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1765" windowHeight="13830" activeTab="0"/>
  </bookViews>
  <sheets>
    <sheet name="S-101 Proposals" sheetId="1" r:id="rId1"/>
    <sheet name="Data" sheetId="2" r:id="rId2"/>
  </sheets>
  <definedNames>
    <definedName name="_xlnm._FilterDatabase" localSheetId="0" hidden="1">'S-101 Proposals'!$A$5:$P$205</definedName>
    <definedName name="proposals">'Data'!$A$1:$A$9</definedName>
    <definedName name="ProposalType">'Data'!$A$1:$A$6</definedName>
    <definedName name="TypeProposal">'Data'!$A$1:$A$7</definedName>
    <definedName name="TypeProposals">'Data'!$A$1:$A$8</definedName>
  </definedNames>
  <calcPr fullCalcOnLoad="1"/>
</workbook>
</file>

<file path=xl/sharedStrings.xml><?xml version="1.0" encoding="utf-8"?>
<sst xmlns="http://schemas.openxmlformats.org/spreadsheetml/2006/main" count="1263" uniqueCount="331">
  <si>
    <t>DCEG</t>
  </si>
  <si>
    <t>Proposal Type</t>
  </si>
  <si>
    <t>Feature</t>
  </si>
  <si>
    <t>Simple Attribute</t>
  </si>
  <si>
    <t>Ennumerant</t>
  </si>
  <si>
    <t>Complex Attribute</t>
  </si>
  <si>
    <t>Information Type</t>
  </si>
  <si>
    <t>Association</t>
  </si>
  <si>
    <t>Multi</t>
  </si>
  <si>
    <t>Assigned</t>
  </si>
  <si>
    <t>FDD</t>
  </si>
  <si>
    <t>Portrayal Only</t>
  </si>
  <si>
    <t>Y</t>
  </si>
  <si>
    <t>General Notes</t>
  </si>
  <si>
    <t>M_SDAT/VERDAT</t>
  </si>
  <si>
    <t>Need to provide an indication to the mariner for when they are moving from one sounding datum to another</t>
  </si>
  <si>
    <t>Control Point</t>
  </si>
  <si>
    <t>Control Point has been removed from S-101.  The convertor should map to LNDMRK</t>
  </si>
  <si>
    <t>valueMinimum</t>
  </si>
  <si>
    <t>valueMaximum</t>
  </si>
  <si>
    <t>part of the Local Magnetic Complex, should be used by other features that require a min and max value</t>
  </si>
  <si>
    <t>Additional Ice features from the ICE FDD</t>
  </si>
  <si>
    <t>Need to do further research as to which features are most appropriate for inclusion</t>
  </si>
  <si>
    <t>CTNARE - bindings</t>
  </si>
  <si>
    <t>New Binding</t>
  </si>
  <si>
    <t>Add CONDTN and STATUS as bindings</t>
  </si>
  <si>
    <t>Need to add portrayal of the point primitive</t>
  </si>
  <si>
    <t>Checkpoint</t>
  </si>
  <si>
    <t>Pile Point</t>
  </si>
  <si>
    <t>Need to add display for Point and line</t>
  </si>
  <si>
    <t>DYKCON</t>
  </si>
  <si>
    <t>Add CONVIS as a binding</t>
  </si>
  <si>
    <t>DAMCON</t>
  </si>
  <si>
    <t>BERTHS</t>
  </si>
  <si>
    <t>DRYDOC</t>
  </si>
  <si>
    <t>FLODOC</t>
  </si>
  <si>
    <t>MORFAC</t>
  </si>
  <si>
    <t>DOCARE</t>
  </si>
  <si>
    <t>fix it on the portrayal side to display differently if it is on navigable versus navigable water. Also applicable to other features - RIVERS, LAKES</t>
  </si>
  <si>
    <t>LOKBSN</t>
  </si>
  <si>
    <t>Need to develop a named association/Aggregation</t>
  </si>
  <si>
    <t>Information Area</t>
  </si>
  <si>
    <t>UKHO Proposal accepted</t>
  </si>
  <si>
    <t>Added Area and Line as new primitives.  Need encoding and portryal</t>
  </si>
  <si>
    <t>CURRENT</t>
  </si>
  <si>
    <t>Agree to complex use the new simple attributes for valueMininum and valueMaximum.  Need to write the proposal. Add the mean value</t>
  </si>
  <si>
    <t>TS_PAD - General Tides</t>
  </si>
  <si>
    <t>Add new ennumerant training vessel</t>
  </si>
  <si>
    <t>OSPARE</t>
  </si>
  <si>
    <t>Defined limits OSPARE add attribute to support display of limits or not. Solution for groups of islands also needed.</t>
  </si>
  <si>
    <t>No Bottom Found</t>
  </si>
  <si>
    <t>New feature for no bottom found</t>
  </si>
  <si>
    <t>DRGARE - display</t>
  </si>
  <si>
    <t>Need to come up with protryal of the depth in DRGARE</t>
  </si>
  <si>
    <t>UNSARE</t>
  </si>
  <si>
    <t>If there is data encoded with UNSARE such as depths the portryal is obscurred by the UNSARE itself</t>
  </si>
  <si>
    <t>WRECKS</t>
  </si>
  <si>
    <t>issues with a isolated danger showing because there is no VALSOU and it is a non-dangerous wreck</t>
  </si>
  <si>
    <t>Category of Obstruction</t>
  </si>
  <si>
    <t>Foul Ground</t>
  </si>
  <si>
    <t>OBSTRN</t>
  </si>
  <si>
    <t>Display centred isodgr symbol? And priority rocks etc may display over.</t>
  </si>
  <si>
    <t>FSHFAC</t>
  </si>
  <si>
    <t>display and alarm functionality for FSHFACS needs to be addressed in the PC/PS</t>
  </si>
  <si>
    <t>Fish Aggregating Device</t>
  </si>
  <si>
    <t>Multiple suggestions that this is either CATOBS or CATFIF</t>
  </si>
  <si>
    <t>Bind VALSOU</t>
  </si>
  <si>
    <t>Wind Turbine</t>
  </si>
  <si>
    <t>Proposal Name</t>
  </si>
  <si>
    <t>Add offshore flare stack</t>
  </si>
  <si>
    <t>Add wave energy devices</t>
  </si>
  <si>
    <t>add underwater turbines</t>
  </si>
  <si>
    <t>Traffic Separation Schemes</t>
  </si>
  <si>
    <t>Need to determine if it is useful for the mariner</t>
  </si>
  <si>
    <t>RCRTCL</t>
  </si>
  <si>
    <t>is there anyway to not have to use direction of digitizing, but the orient value</t>
  </si>
  <si>
    <t>DWRTCL</t>
  </si>
  <si>
    <t>DateRange</t>
  </si>
  <si>
    <t>See French Proposal as a basis</t>
  </si>
  <si>
    <t>ARCSLN</t>
  </si>
  <si>
    <t>VTS area feature</t>
  </si>
  <si>
    <t>Use the IEHG feature for this</t>
  </si>
  <si>
    <t>RDOCAL - line</t>
  </si>
  <si>
    <t>Jeppesen to propose a RDOCAL line proposal, separate the point and line into two feature which may resolve mandatory versus conditional values for points and lines</t>
  </si>
  <si>
    <t>CATFRY</t>
  </si>
  <si>
    <t>New ennumerant for High Speed Ferry.  Needs to be number 5 because IEHG has 4 reserved</t>
  </si>
  <si>
    <t>COMCHA</t>
  </si>
  <si>
    <t>Maritime Jusisdiction Areas</t>
  </si>
  <si>
    <t>France and Australia will re-submit the 200? Proposal from years ago</t>
  </si>
  <si>
    <t>ACHARE</t>
  </si>
  <si>
    <t>Category of Anchorage</t>
  </si>
  <si>
    <t>Add waiting anchorage, make number 14 as IEHG has the others reserved</t>
  </si>
  <si>
    <t xml:space="preserve">Name for the ACHARE needs to be displayed 
In order to avoid the display of the crossed anchor (as a result of the encoding of RESTRN=2 and the CSP RESTRN01), I propose to prohibit the use of RESTRN = 2 for ACHARE feature and to create a new enumerated value "CATACH = Special purpose anchorage area" 
</t>
  </si>
  <si>
    <t>ACHBRT</t>
  </si>
  <si>
    <t>Either add a new display rule in the S101 portrayal catalogue to display an area anchor berth encoded by the centre point and the attribute RADIUS, or impose (in the DCEG) the encoder to digitise the true limit of the anchor berth.</t>
  </si>
  <si>
    <t>Instead of RESARE, the feature OSPARE should be used in this situation, as it can describe the restrictions (RESTRN), the extracted material (PRODTC) and possibly the facilites (CONVIS, HEIGHT, VERLEN...). An enumerated value is missing for CATPRA to complete the description. So, I propose to create a new one "CATPRA = Seabed material extraction area" (see  proposal in annex). This new value will be sufficient to warn the mariners about the possible presence of dredging facilities in the area.</t>
  </si>
  <si>
    <t>MIPARE</t>
  </si>
  <si>
    <t>Add NATION as a binding</t>
  </si>
  <si>
    <t>SUBTLN</t>
  </si>
  <si>
    <t>ADMARE</t>
  </si>
  <si>
    <t>add a new display rule in the S101 portrayal catalogue to display OBJNAM of ADMARE.</t>
  </si>
  <si>
    <t>CTSARE</t>
  </si>
  <si>
    <t>Still needs to get the kinks worked out.  Could we handle this with a boolean on the CTNARE of alarm/no alarm.  UKHO to propose with France</t>
  </si>
  <si>
    <t>TESARE/CONZNE/EEZARE</t>
  </si>
  <si>
    <t>Bind Status</t>
  </si>
  <si>
    <t>Status</t>
  </si>
  <si>
    <t>Add new ennumerant = in dispute</t>
  </si>
  <si>
    <t>CATSPM</t>
  </si>
  <si>
    <t>Create new enumerate values CATSPM = 29 (Nature reserve mark) and CATSPM = 30 (Fish aggregating device mark) Need to use 58 and 59 as IEHG has the others reserved</t>
  </si>
  <si>
    <t>STATUS</t>
  </si>
  <si>
    <t>CATHAF</t>
  </si>
  <si>
    <t xml:space="preserve">add CONDTN   </t>
  </si>
  <si>
    <t>CONRAD</t>
  </si>
  <si>
    <t>add CONRAD to all features.  Restrict to value 3 for line primitives.</t>
  </si>
  <si>
    <t>TOPMAR</t>
  </si>
  <si>
    <t>Agreed to create a complex attribute for TOPMAR and investigate the other equipment objects for making possible complex attributes</t>
  </si>
  <si>
    <t>COLOUR and COLPAT</t>
  </si>
  <si>
    <t>Pilotage District Feature</t>
  </si>
  <si>
    <t>would be used with COMCHA - UKHO to propose</t>
  </si>
  <si>
    <t>CATCRN</t>
  </si>
  <si>
    <t>Add new ennumerant construction crane</t>
  </si>
  <si>
    <t>CATLMK</t>
  </si>
  <si>
    <t>Not all values for CATLMK have their own symbol, some just have the default symbol for LNDMRK</t>
  </si>
  <si>
    <t>OFSPLF</t>
  </si>
  <si>
    <t>Seem to be the same symbol for OFSPLF regardless of value for CATOFP</t>
  </si>
  <si>
    <t>CATROS</t>
  </si>
  <si>
    <t>CATREA</t>
  </si>
  <si>
    <t>add new ennumerant for port security area</t>
  </si>
  <si>
    <t>CATROD</t>
  </si>
  <si>
    <t>add new ennumerant for crossing</t>
  </si>
  <si>
    <t>See revised UKHO proposal and model</t>
  </si>
  <si>
    <t>depthRangeMinimum</t>
  </si>
  <si>
    <t>DRVAL1 becomes depthRangeMinimum</t>
  </si>
  <si>
    <t>depthRangeMaximum</t>
  </si>
  <si>
    <t>DRVAL2 becomes depthRangeMaximum</t>
  </si>
  <si>
    <t>Convertor Need</t>
  </si>
  <si>
    <t>Convertor Complete</t>
  </si>
  <si>
    <t>Portrayal Need</t>
  </si>
  <si>
    <t>Portrayal Complete</t>
  </si>
  <si>
    <t>Included in PC</t>
  </si>
  <si>
    <t>Included in FC</t>
  </si>
  <si>
    <t>TR</t>
  </si>
  <si>
    <t>Update information</t>
  </si>
  <si>
    <t>new feature for update information</t>
  </si>
  <si>
    <t>Referenced Location</t>
  </si>
  <si>
    <t>Kilometres</t>
  </si>
  <si>
    <t>Statute mile</t>
  </si>
  <si>
    <t>Nautical mile</t>
  </si>
  <si>
    <t>Sea mile</t>
  </si>
  <si>
    <t>Pilot District Feature Proposal.doc</t>
  </si>
  <si>
    <t>Topmark Proposal.doc</t>
  </si>
  <si>
    <t>Update Information Proposal.doc</t>
  </si>
  <si>
    <t>Update description</t>
  </si>
  <si>
    <t>Update source</t>
  </si>
  <si>
    <t>Update reference</t>
  </si>
  <si>
    <t>Updated information</t>
  </si>
  <si>
    <t>Updates</t>
  </si>
  <si>
    <t>Updated by</t>
  </si>
  <si>
    <t>Role</t>
  </si>
  <si>
    <t>Span</t>
  </si>
  <si>
    <t>Category of span</t>
  </si>
  <si>
    <t>Clearance value</t>
  </si>
  <si>
    <t>Consists of</t>
  </si>
  <si>
    <t>Structure</t>
  </si>
  <si>
    <t>Component</t>
  </si>
  <si>
    <t>Fixed</t>
  </si>
  <si>
    <t>Opening</t>
  </si>
  <si>
    <t>Clearance accuracy</t>
  </si>
  <si>
    <t>Vertical open</t>
  </si>
  <si>
    <t>Horizontal open</t>
  </si>
  <si>
    <t>Horizontal closed</t>
  </si>
  <si>
    <t>EM</t>
  </si>
  <si>
    <t>-</t>
  </si>
  <si>
    <t>?</t>
  </si>
  <si>
    <t>JW</t>
  </si>
  <si>
    <t>JLP</t>
  </si>
  <si>
    <t>VTS Area Proposal.doc</t>
  </si>
  <si>
    <t>Foul Ground Proposal.doc</t>
  </si>
  <si>
    <t>Tidal Stream Panel Data Proposal</t>
  </si>
  <si>
    <t>Surface layer</t>
  </si>
  <si>
    <t>Dredge Date Proposal</t>
  </si>
  <si>
    <t>Add new attribute for dredge date</t>
  </si>
  <si>
    <t>Add new attribute for swept date</t>
  </si>
  <si>
    <t>Swept Date Proposal</t>
  </si>
  <si>
    <t>Date Range Proposal</t>
  </si>
  <si>
    <t>ADD: 5: High Speed Ferry</t>
  </si>
  <si>
    <t>ADD: 14: waiting anchorage</t>
  </si>
  <si>
    <t>To do</t>
  </si>
  <si>
    <t>AT</t>
  </si>
  <si>
    <t xml:space="preserve">Wave Energy Devices </t>
  </si>
  <si>
    <t>wind turbine.doc</t>
  </si>
  <si>
    <t>no bottom found.doc</t>
  </si>
  <si>
    <t>DCEG  approved</t>
  </si>
  <si>
    <t>N/A</t>
  </si>
  <si>
    <t>This is a new attribute to replace LOCMAG as a complex.  Convertor should map VALMMA to valueMaximum of the Complex</t>
  </si>
  <si>
    <r>
      <t xml:space="preserve">Bind LG_DRT (maximum permitted draft), </t>
    </r>
    <r>
      <rPr>
        <b/>
        <sz val="10"/>
        <color indexed="8"/>
        <rFont val="Calibri"/>
        <family val="2"/>
      </rPr>
      <t>HORCCL, HORCLW from the IEHG register</t>
    </r>
    <r>
      <rPr>
        <sz val="10"/>
        <color indexed="8"/>
        <rFont val="Calibri"/>
        <family val="2"/>
      </rPr>
      <t xml:space="preserve">
</t>
    </r>
  </si>
  <si>
    <r>
      <t xml:space="preserve">Bind LG_DRT (maximum permitted draft), </t>
    </r>
    <r>
      <rPr>
        <b/>
        <sz val="10"/>
        <color indexed="8"/>
        <rFont val="Calibri"/>
        <family val="2"/>
      </rPr>
      <t>HORCCL, HORCLW from the IEHG register</t>
    </r>
  </si>
  <si>
    <t>Horizontal Clearance Width</t>
  </si>
  <si>
    <t>Horizontal Clearance Length</t>
  </si>
  <si>
    <t>Maximum permitted draft</t>
  </si>
  <si>
    <t>Need to look at this as a whole and not in parts (Richard Fowele) - see OBSTRN</t>
  </si>
  <si>
    <t xml:space="preserve">Need a worked up proposal for Wind Turbine </t>
  </si>
  <si>
    <t>CATPRA</t>
  </si>
  <si>
    <t>Seabed material extraction area</t>
  </si>
  <si>
    <t>Add new ennumerant pilotage service (use number 18, IEHG has the others reserved)
DCEG needs to be 18 not 15</t>
  </si>
  <si>
    <t>Need to get mariner feedback as to wether colour pattern is useful - part of topmark complex</t>
  </si>
  <si>
    <t>Proposal</t>
  </si>
  <si>
    <t>Quality of Bathymetric Data</t>
  </si>
  <si>
    <t>Quality of Survey</t>
  </si>
  <si>
    <t>Quality of Nonbathymetric Data</t>
  </si>
  <si>
    <t>DQWG Proposal</t>
  </si>
  <si>
    <t>This proposal replaces M_QUAL</t>
  </si>
  <si>
    <t>This proposal replaces M_SREL</t>
  </si>
  <si>
    <t>This proposal replaces M_HOPA</t>
  </si>
  <si>
    <t>Nautical Publication Information (M_NPUB)</t>
  </si>
  <si>
    <t>Data Coverage (M_COVR)</t>
  </si>
  <si>
    <t>Data Coverage Proposal</t>
  </si>
  <si>
    <t>This proposal has been accepted by TSMAD</t>
  </si>
  <si>
    <t>Value of Local Magnetic Anomoly</t>
  </si>
  <si>
    <t>LOCMAG</t>
  </si>
  <si>
    <t>Vertical Clearance</t>
  </si>
  <si>
    <t>Vertical Clearance Type</t>
  </si>
  <si>
    <t>safe</t>
  </si>
  <si>
    <t>Horizontal clearance</t>
  </si>
  <si>
    <t>Horizontal Clearance Type</t>
  </si>
  <si>
    <t>y</t>
  </si>
  <si>
    <t>Vertical fixed</t>
  </si>
  <si>
    <t>Vertical Closed</t>
  </si>
  <si>
    <t>VERACC is now Vertical Uncertainty</t>
  </si>
  <si>
    <t>Horizontal Fixed</t>
  </si>
  <si>
    <t>HORACC is now Horizonatal Distance Uncertainty</t>
  </si>
  <si>
    <t>Bridges Proposal v.2</t>
  </si>
  <si>
    <t>Bridges Proposal v.3</t>
  </si>
  <si>
    <t>Bridges Proposal v.4</t>
  </si>
  <si>
    <t>Feature Name (OBJNAM)</t>
  </si>
  <si>
    <t>Display Name</t>
  </si>
  <si>
    <t>Language</t>
  </si>
  <si>
    <t>Name</t>
  </si>
  <si>
    <t>Refined at DCEG Monaco 2012</t>
  </si>
  <si>
    <t>Boolean for which name should be on the ECDIS display</t>
  </si>
  <si>
    <t>Information</t>
  </si>
  <si>
    <t>Text</t>
  </si>
  <si>
    <t>Textual Description (TXTDSC)</t>
  </si>
  <si>
    <t>File reference</t>
  </si>
  <si>
    <t>condition</t>
  </si>
  <si>
    <t>Category of Pile</t>
  </si>
  <si>
    <t>Piling</t>
  </si>
  <si>
    <t>area of piles</t>
  </si>
  <si>
    <t>Pipe</t>
  </si>
  <si>
    <t>Convis</t>
  </si>
  <si>
    <t>Distance Mark</t>
  </si>
  <si>
    <t>Measured Distance Value</t>
  </si>
  <si>
    <t>Distance of Unit measurement</t>
  </si>
  <si>
    <t>yards</t>
  </si>
  <si>
    <t>Distance Mark Proposal</t>
  </si>
  <si>
    <t>Waterway Distance</t>
  </si>
  <si>
    <t>WATLEV</t>
  </si>
  <si>
    <t>add WATLEV</t>
  </si>
  <si>
    <t>CATSCF</t>
  </si>
  <si>
    <t>Restricted to 8: visitor mooring</t>
  </si>
  <si>
    <t>Named Association</t>
  </si>
  <si>
    <t>DCEG.17 Information Area</t>
  </si>
  <si>
    <t>COLREGS</t>
  </si>
  <si>
    <t>DCEG.17  COLREGS</t>
  </si>
  <si>
    <t>Current Velocity</t>
  </si>
  <si>
    <t>Velocity Maximum</t>
  </si>
  <si>
    <t>Velocity Minimum</t>
  </si>
  <si>
    <t>CATHLK</t>
  </si>
  <si>
    <t>HULKES</t>
  </si>
  <si>
    <t>7:  training vessel</t>
  </si>
  <si>
    <t>Dredged Date</t>
  </si>
  <si>
    <t>DRGARE</t>
  </si>
  <si>
    <t>SWPARE</t>
  </si>
  <si>
    <t>Swept Date</t>
  </si>
  <si>
    <t>Surface Quality</t>
  </si>
  <si>
    <t>Nature of Surface</t>
  </si>
  <si>
    <t>Nature of Surface - Qualifying terms</t>
  </si>
  <si>
    <t>Added to all features that use NATSUR/NATQUA</t>
  </si>
  <si>
    <t>Manifold Wave Energy Device</t>
  </si>
  <si>
    <t>VALSOU</t>
  </si>
  <si>
    <t>Offshore Flare Stack</t>
  </si>
  <si>
    <t>wave energy devies</t>
  </si>
  <si>
    <t>underwater turbines</t>
  </si>
  <si>
    <t>These are all under OBSTRN.  Not sure if we agreed.</t>
  </si>
  <si>
    <t>5: High Speed Ferry</t>
  </si>
  <si>
    <t>14: Waiting Anchorage</t>
  </si>
  <si>
    <t>Nation</t>
  </si>
  <si>
    <t>Orient</t>
  </si>
  <si>
    <t>Trafic</t>
  </si>
  <si>
    <t>RESTRN</t>
  </si>
  <si>
    <t>In Dispute</t>
  </si>
  <si>
    <t>58: Nature Reserve Mark</t>
  </si>
  <si>
    <t>59: Fish Aggregating Device Mark</t>
  </si>
  <si>
    <t>PILPNT/PYLONS/FORSTC/CURRENT</t>
  </si>
  <si>
    <t>working unreliable</t>
  </si>
  <si>
    <t>18: Pilotage service</t>
  </si>
  <si>
    <t>CONDTN</t>
  </si>
  <si>
    <t>ALL FEATURES</t>
  </si>
  <si>
    <t>Construction Crane</t>
  </si>
  <si>
    <t>Artifical Reef</t>
  </si>
  <si>
    <t>15: Radio Telepone Station</t>
  </si>
  <si>
    <t>port security area</t>
  </si>
  <si>
    <t>crossing</t>
  </si>
  <si>
    <t>Reported Date</t>
  </si>
  <si>
    <t>Bind to:  Sounding, Underwater Rock, Wrecks, Obstruction, Foul Ground, Pingos, Local Magnetic Anomaly, Caution Area</t>
  </si>
  <si>
    <t>DCEG.4_Reported Date</t>
  </si>
  <si>
    <t>Periodic Complex</t>
  </si>
  <si>
    <t>Fixed Complex</t>
  </si>
  <si>
    <t>Survey Date Range</t>
  </si>
  <si>
    <t>Radar Transponder Beacon</t>
  </si>
  <si>
    <t>Radar Wavelength</t>
  </si>
  <si>
    <t>Value of wavelength</t>
  </si>
  <si>
    <t>Wave Band</t>
  </si>
  <si>
    <t>Sector</t>
  </si>
  <si>
    <t>Add Sector Complex attribute</t>
  </si>
  <si>
    <t>Synchro Lift</t>
  </si>
  <si>
    <t>GU</t>
  </si>
  <si>
    <t>Monaco Action</t>
  </si>
  <si>
    <t>Depth Discontinuity</t>
  </si>
  <si>
    <t>Light List Number</t>
  </si>
  <si>
    <t>Bind to Relevant Aids to Navigation</t>
  </si>
  <si>
    <t>DCEG.25 Communication Informaiton</t>
  </si>
  <si>
    <t>Discoloured Water</t>
  </si>
  <si>
    <t>DCEG.18 Discoloured Water</t>
  </si>
  <si>
    <t>DCEG.18 Depth Discontinuity</t>
  </si>
  <si>
    <t>DCEG.8 Radar Wavelength</t>
  </si>
  <si>
    <t>Colour Key</t>
  </si>
  <si>
    <t>PINK</t>
  </si>
  <si>
    <t>Not yet incorporated or need a revised proposal</t>
  </si>
  <si>
    <t>BLUE</t>
  </si>
  <si>
    <t>Monaco DCEG Actions for proposals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</si>
</sst>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3">
    <font>
      <sz val="11"/>
      <color theme="1"/>
      <name val="Calibri"/>
      <family val="2"/>
    </font>
    <font>
      <sz val="11"/>
      <color indexed="8"/>
      <name val="Calibri"/>
      <family val="2"/>
    </font>
    <font>
      <b/>
      <sz val="14"/>
      <color indexed="8"/>
      <name val="Calibri"/>
      <family val="2"/>
    </font>
    <font>
      <sz val="14"/>
      <color indexed="8"/>
      <name val="Calibri"/>
      <family val="2"/>
    </font>
    <font>
      <sz val="10"/>
      <color indexed="8"/>
      <name val="Calibri"/>
      <family val="2"/>
    </font>
    <font>
      <b/>
      <sz val="11"/>
      <color indexed="8"/>
      <name val="Calibri"/>
      <family val="2"/>
    </font>
    <font>
      <sz val="9"/>
      <name val="Arial"/>
      <family val="2"/>
    </font>
    <font>
      <sz val="9"/>
      <name val="Calibri"/>
      <family val="2"/>
    </font>
    <font>
      <u val="single"/>
      <sz val="11"/>
      <color indexed="12"/>
      <name val="Calibri"/>
      <family val="2"/>
    </font>
    <font>
      <u val="single"/>
      <sz val="11"/>
      <color indexed="36"/>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1"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Font="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wrapText="1"/>
    </xf>
    <xf numFmtId="0" fontId="6" fillId="0" borderId="0" xfId="0" applyFont="1" applyFill="1" applyAlignment="1">
      <alignment wrapText="1"/>
    </xf>
    <xf numFmtId="0" fontId="7" fillId="0" borderId="0" xfId="0" applyFont="1" applyBorder="1" applyAlignment="1">
      <alignment horizontal="left" wrapText="1"/>
    </xf>
    <xf numFmtId="0" fontId="7" fillId="0" borderId="0" xfId="0" applyFont="1" applyAlignment="1">
      <alignment wrapText="1"/>
    </xf>
    <xf numFmtId="0" fontId="7" fillId="0" borderId="0" xfId="0" applyFont="1" applyBorder="1" applyAlignment="1">
      <alignment wrapText="1"/>
    </xf>
    <xf numFmtId="0" fontId="0" fillId="4" borderId="0" xfId="17" applyAlignment="1">
      <alignment/>
    </xf>
    <xf numFmtId="0" fontId="0" fillId="4" borderId="0" xfId="17" applyAlignment="1">
      <alignment wrapText="1"/>
    </xf>
    <xf numFmtId="0" fontId="2" fillId="4" borderId="10" xfId="17" applyFont="1" applyBorder="1" applyAlignment="1">
      <alignment/>
    </xf>
    <xf numFmtId="0" fontId="2" fillId="4" borderId="10" xfId="17" applyFont="1" applyBorder="1" applyAlignment="1">
      <alignment wrapText="1"/>
    </xf>
    <xf numFmtId="0" fontId="0" fillId="0" borderId="0" xfId="0" applyFill="1" applyAlignment="1">
      <alignment/>
    </xf>
    <xf numFmtId="0" fontId="0" fillId="0" borderId="0" xfId="0" applyFill="1" applyBorder="1" applyAlignment="1">
      <alignment/>
    </xf>
    <xf numFmtId="0" fontId="0" fillId="0" borderId="0" xfId="0" applyAlignment="1">
      <alignment horizontal="left" indent="1"/>
    </xf>
    <xf numFmtId="0" fontId="0" fillId="0" borderId="0" xfId="0" applyAlignment="1">
      <alignment horizontal="left" wrapText="1" indent="2"/>
    </xf>
    <xf numFmtId="0" fontId="0" fillId="3" borderId="0" xfId="16" applyAlignment="1">
      <alignment/>
    </xf>
    <xf numFmtId="0" fontId="0" fillId="3" borderId="0" xfId="16" applyAlignment="1">
      <alignment wrapText="1"/>
    </xf>
    <xf numFmtId="0" fontId="5" fillId="0" borderId="0" xfId="0" applyFont="1" applyAlignment="1">
      <alignment wrapText="1"/>
    </xf>
    <xf numFmtId="0" fontId="5" fillId="0" borderId="0" xfId="0" applyFont="1" applyAlignment="1">
      <alignment wrapText="1"/>
    </xf>
    <xf numFmtId="0" fontId="0" fillId="0" borderId="0" xfId="0" applyAlignment="1">
      <alignment horizontal="left" wrapText="1" indent="1"/>
    </xf>
    <xf numFmtId="0" fontId="41" fillId="0" borderId="0" xfId="0" applyFont="1" applyAlignment="1">
      <alignment wrapText="1"/>
    </xf>
    <xf numFmtId="0" fontId="0" fillId="0" borderId="0" xfId="0" applyAlignment="1">
      <alignment horizontal="left" wrapText="1" indent="3"/>
    </xf>
    <xf numFmtId="0" fontId="41" fillId="0" borderId="0" xfId="0" applyFont="1" applyAlignment="1">
      <alignment horizontal="left" wrapText="1" indent="1"/>
    </xf>
    <xf numFmtId="0" fontId="0" fillId="3" borderId="0" xfId="16" applyFont="1" applyAlignment="1">
      <alignment wrapText="1"/>
    </xf>
    <xf numFmtId="0" fontId="41" fillId="0" borderId="0" xfId="0" applyFont="1" applyAlignment="1">
      <alignment horizontal="left" wrapText="1"/>
    </xf>
    <xf numFmtId="0" fontId="41" fillId="3" borderId="0" xfId="16" applyFont="1" applyAlignment="1">
      <alignment wrapText="1"/>
    </xf>
    <xf numFmtId="0" fontId="0" fillId="3" borderId="0" xfId="16" applyFont="1" applyAlignment="1">
      <alignment/>
    </xf>
    <xf numFmtId="0" fontId="0" fillId="3" borderId="0" xfId="16" applyFont="1" applyAlignment="1">
      <alignment horizontal="left" wrapText="1" indent="1"/>
    </xf>
    <xf numFmtId="0" fontId="0" fillId="3" borderId="0" xfId="16" applyAlignment="1">
      <alignment horizontal="left" wrapText="1" indent="1"/>
    </xf>
    <xf numFmtId="0" fontId="0" fillId="3" borderId="0" xfId="16" applyFont="1" applyAlignment="1">
      <alignment horizontal="left" wrapText="1" indent="1"/>
    </xf>
    <xf numFmtId="0" fontId="0" fillId="0" borderId="0" xfId="0" applyFont="1" applyAlignment="1">
      <alignment horizontal="left" wrapText="1" indent="1"/>
    </xf>
    <xf numFmtId="0" fontId="0" fillId="0" borderId="0" xfId="0" applyFont="1" applyAlignment="1">
      <alignment horizontal="left" wrapText="1" indent="2"/>
    </xf>
    <xf numFmtId="0" fontId="41" fillId="3" borderId="0" xfId="16" applyFont="1" applyAlignment="1">
      <alignment horizontal="left" wrapText="1"/>
    </xf>
    <xf numFmtId="0" fontId="0" fillId="0" borderId="0" xfId="0" applyFont="1" applyAlignment="1">
      <alignment horizontal="left" wrapText="1"/>
    </xf>
    <xf numFmtId="0" fontId="0" fillId="3" borderId="0" xfId="16" applyFont="1" applyAlignment="1">
      <alignment horizontal="left" wrapText="1" indent="2"/>
    </xf>
    <xf numFmtId="0" fontId="41" fillId="0" borderId="0" xfId="0" applyFont="1" applyAlignment="1">
      <alignment/>
    </xf>
    <xf numFmtId="0" fontId="0" fillId="6" borderId="0" xfId="19" applyAlignment="1">
      <alignment/>
    </xf>
    <xf numFmtId="0" fontId="0" fillId="6" borderId="0" xfId="19" applyAlignment="1">
      <alignment wrapText="1"/>
    </xf>
    <xf numFmtId="0" fontId="0" fillId="6" borderId="0" xfId="19" applyAlignment="1">
      <alignment horizontal="left" wrapText="1" indent="1"/>
    </xf>
    <xf numFmtId="0" fontId="0" fillId="6" borderId="0" xfId="19" applyAlignment="1">
      <alignment horizontal="left" wrapText="1" indent="2"/>
    </xf>
    <xf numFmtId="0" fontId="41" fillId="6" borderId="0" xfId="19" applyFont="1" applyAlignment="1">
      <alignment/>
    </xf>
    <xf numFmtId="0" fontId="41" fillId="6" borderId="0" xfId="19" applyFont="1" applyAlignment="1">
      <alignment wrapText="1"/>
    </xf>
    <xf numFmtId="0" fontId="0" fillId="6" borderId="0" xfId="19" applyFont="1" applyAlignment="1">
      <alignment horizontal="left" wrapText="1" indent="1"/>
    </xf>
    <xf numFmtId="0" fontId="0" fillId="6" borderId="0" xfId="19" applyFont="1" applyAlignment="1">
      <alignment/>
    </xf>
    <xf numFmtId="0" fontId="0" fillId="6" borderId="0" xfId="19" applyFont="1" applyAlignment="1">
      <alignment wrapText="1"/>
    </xf>
    <xf numFmtId="0" fontId="0" fillId="0" borderId="0" xfId="0" applyAlignment="1">
      <alignment horizontal="center"/>
    </xf>
    <xf numFmtId="0" fontId="2" fillId="4" borderId="10" xfId="17" applyFont="1" applyBorder="1" applyAlignment="1">
      <alignment horizontal="center" textRotation="90"/>
    </xf>
    <xf numFmtId="0" fontId="0" fillId="4" borderId="0" xfId="17" applyAlignment="1">
      <alignment horizontal="center"/>
    </xf>
    <xf numFmtId="0" fontId="0" fillId="0" borderId="0" xfId="0" applyFill="1" applyAlignment="1">
      <alignment horizontal="center"/>
    </xf>
    <xf numFmtId="0" fontId="0" fillId="3" borderId="0" xfId="16" applyAlignment="1">
      <alignment horizontal="center"/>
    </xf>
    <xf numFmtId="0" fontId="0" fillId="6" borderId="0" xfId="19" applyAlignment="1">
      <alignment horizontal="center"/>
    </xf>
    <xf numFmtId="0" fontId="0" fillId="3" borderId="0" xfId="16" applyFont="1" applyAlignment="1">
      <alignment horizontal="center"/>
    </xf>
    <xf numFmtId="0" fontId="41" fillId="0" borderId="0" xfId="16" applyFont="1" applyFill="1" applyAlignment="1">
      <alignment wrapText="1"/>
    </xf>
    <xf numFmtId="0" fontId="0" fillId="0" borderId="0" xfId="16" applyFill="1" applyAlignment="1">
      <alignment/>
    </xf>
    <xf numFmtId="0" fontId="0" fillId="0" borderId="0" xfId="16" applyFill="1" applyAlignment="1">
      <alignment wrapText="1"/>
    </xf>
    <xf numFmtId="0" fontId="0" fillId="0" borderId="0" xfId="16"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9"/>
  <sheetViews>
    <sheetView tabSelected="1" zoomScale="80" zoomScaleNormal="80" zoomScalePageLayoutView="0" workbookViewId="0" topLeftCell="A1">
      <pane ySplit="5" topLeftCell="A189" activePane="bottomLeft" state="frozen"/>
      <selection pane="topLeft" activeCell="A1" sqref="A1"/>
      <selection pane="bottomLeft" activeCell="C194" sqref="C194"/>
    </sheetView>
  </sheetViews>
  <sheetFormatPr defaultColWidth="9.140625" defaultRowHeight="15"/>
  <cols>
    <col min="1" max="1" width="36.57421875" style="2" customWidth="1"/>
    <col min="2" max="2" width="18.28125" style="0" customWidth="1"/>
    <col min="3" max="3" width="34.8515625" style="2" customWidth="1"/>
    <col min="4" max="4" width="11.57421875" style="0" bestFit="1" customWidth="1"/>
    <col min="5" max="5" width="6.00390625" style="0" bestFit="1" customWidth="1"/>
    <col min="6" max="6" width="7.421875" style="46" bestFit="1" customWidth="1"/>
    <col min="7" max="7" width="6.421875" style="46" customWidth="1"/>
    <col min="8" max="8" width="4.00390625" style="46" bestFit="1" customWidth="1"/>
    <col min="9" max="9" width="5.00390625" style="46" bestFit="1" customWidth="1"/>
    <col min="10" max="10" width="5.00390625" style="46" customWidth="1"/>
    <col min="11" max="11" width="7.421875" style="46" customWidth="1"/>
    <col min="12" max="12" width="10.140625" style="46" customWidth="1"/>
    <col min="13" max="13" width="7.00390625" style="46" customWidth="1"/>
    <col min="14" max="14" width="32.57421875" style="2" customWidth="1"/>
  </cols>
  <sheetData>
    <row r="1" ht="15">
      <c r="A1" s="2" t="s">
        <v>326</v>
      </c>
    </row>
    <row r="2" spans="2:3" ht="30">
      <c r="B2" s="16" t="s">
        <v>327</v>
      </c>
      <c r="C2" s="17" t="s">
        <v>328</v>
      </c>
    </row>
    <row r="3" spans="2:3" ht="30.75" customHeight="1">
      <c r="B3" s="44" t="s">
        <v>329</v>
      </c>
      <c r="C3" s="45" t="s">
        <v>330</v>
      </c>
    </row>
    <row r="4" spans="1:14" ht="127.5" customHeight="1">
      <c r="A4" s="11" t="s">
        <v>68</v>
      </c>
      <c r="B4" s="10" t="s">
        <v>1</v>
      </c>
      <c r="C4" s="11" t="s">
        <v>13</v>
      </c>
      <c r="D4" s="10" t="s">
        <v>9</v>
      </c>
      <c r="E4" s="10" t="s">
        <v>10</v>
      </c>
      <c r="F4" s="47" t="s">
        <v>0</v>
      </c>
      <c r="G4" s="47" t="s">
        <v>192</v>
      </c>
      <c r="H4" s="47" t="s">
        <v>140</v>
      </c>
      <c r="I4" s="47" t="s">
        <v>135</v>
      </c>
      <c r="J4" s="47" t="s">
        <v>136</v>
      </c>
      <c r="K4" s="47" t="s">
        <v>137</v>
      </c>
      <c r="L4" s="47" t="s">
        <v>138</v>
      </c>
      <c r="M4" s="47" t="s">
        <v>139</v>
      </c>
      <c r="N4" s="11" t="s">
        <v>206</v>
      </c>
    </row>
    <row r="5" spans="1:14" s="1" customFormat="1" ht="18.75">
      <c r="A5" s="9"/>
      <c r="B5" s="8"/>
      <c r="C5" s="9"/>
      <c r="D5" s="8"/>
      <c r="E5" s="8"/>
      <c r="F5" s="48"/>
      <c r="G5" s="48"/>
      <c r="H5" s="48"/>
      <c r="I5" s="48"/>
      <c r="J5" s="48"/>
      <c r="K5" s="48"/>
      <c r="L5" s="48"/>
      <c r="M5" s="48"/>
      <c r="N5" s="9"/>
    </row>
    <row r="6" spans="1:14" ht="49.5" customHeight="1">
      <c r="A6" s="21" t="s">
        <v>207</v>
      </c>
      <c r="B6" t="s">
        <v>2</v>
      </c>
      <c r="C6" s="2" t="s">
        <v>211</v>
      </c>
      <c r="D6" s="12"/>
      <c r="F6" s="46" t="s">
        <v>12</v>
      </c>
      <c r="I6" s="46" t="s">
        <v>12</v>
      </c>
      <c r="K6" s="46" t="s">
        <v>12</v>
      </c>
      <c r="N6" s="3" t="s">
        <v>210</v>
      </c>
    </row>
    <row r="7" spans="1:14" ht="49.5" customHeight="1">
      <c r="A7" s="21" t="s">
        <v>208</v>
      </c>
      <c r="B7" t="s">
        <v>2</v>
      </c>
      <c r="C7" s="2" t="s">
        <v>212</v>
      </c>
      <c r="D7" s="12"/>
      <c r="F7" s="46" t="s">
        <v>12</v>
      </c>
      <c r="I7" s="46" t="s">
        <v>12</v>
      </c>
      <c r="K7" s="46" t="s">
        <v>12</v>
      </c>
      <c r="N7" s="3" t="s">
        <v>210</v>
      </c>
    </row>
    <row r="8" spans="1:14" ht="49.5" customHeight="1">
      <c r="A8" s="21" t="s">
        <v>209</v>
      </c>
      <c r="B8" t="s">
        <v>2</v>
      </c>
      <c r="C8" s="2" t="s">
        <v>213</v>
      </c>
      <c r="D8" s="12"/>
      <c r="F8" s="46" t="s">
        <v>12</v>
      </c>
      <c r="I8" s="46" t="s">
        <v>12</v>
      </c>
      <c r="K8" s="46" t="s">
        <v>12</v>
      </c>
      <c r="N8" s="3" t="s">
        <v>210</v>
      </c>
    </row>
    <row r="9" spans="1:14" ht="30">
      <c r="A9" s="21" t="s">
        <v>214</v>
      </c>
      <c r="B9" t="s">
        <v>11</v>
      </c>
      <c r="D9" s="12" t="s">
        <v>172</v>
      </c>
      <c r="E9" s="12" t="s">
        <v>172</v>
      </c>
      <c r="F9" s="49" t="s">
        <v>172</v>
      </c>
      <c r="G9" s="46" t="s">
        <v>172</v>
      </c>
      <c r="H9" s="46" t="s">
        <v>172</v>
      </c>
      <c r="I9" s="46" t="s">
        <v>172</v>
      </c>
      <c r="J9" s="46" t="s">
        <v>172</v>
      </c>
      <c r="K9" s="46" t="s">
        <v>12</v>
      </c>
      <c r="N9" s="3"/>
    </row>
    <row r="10" spans="1:14" ht="30">
      <c r="A10" s="21" t="s">
        <v>215</v>
      </c>
      <c r="B10" t="s">
        <v>2</v>
      </c>
      <c r="C10" s="2" t="s">
        <v>217</v>
      </c>
      <c r="D10" s="12" t="s">
        <v>141</v>
      </c>
      <c r="F10" s="46" t="s">
        <v>12</v>
      </c>
      <c r="G10" s="46" t="s">
        <v>12</v>
      </c>
      <c r="I10" s="46" t="s">
        <v>12</v>
      </c>
      <c r="K10" s="46" t="s">
        <v>12</v>
      </c>
      <c r="N10" s="3" t="s">
        <v>216</v>
      </c>
    </row>
    <row r="11" spans="1:14" ht="39">
      <c r="A11" s="21" t="s">
        <v>14</v>
      </c>
      <c r="B11" t="s">
        <v>11</v>
      </c>
      <c r="C11" s="3" t="s">
        <v>15</v>
      </c>
      <c r="D11" s="13" t="s">
        <v>172</v>
      </c>
      <c r="E11" t="s">
        <v>172</v>
      </c>
      <c r="F11" s="46" t="s">
        <v>172</v>
      </c>
      <c r="G11" s="46" t="s">
        <v>172</v>
      </c>
      <c r="H11" s="46" t="s">
        <v>172</v>
      </c>
      <c r="I11" s="46" t="s">
        <v>172</v>
      </c>
      <c r="J11" s="46" t="s">
        <v>172</v>
      </c>
      <c r="K11" s="46" t="s">
        <v>12</v>
      </c>
      <c r="N11" s="3" t="s">
        <v>193</v>
      </c>
    </row>
    <row r="12" spans="1:13" ht="39">
      <c r="A12" s="21" t="s">
        <v>16</v>
      </c>
      <c r="C12" s="3" t="s">
        <v>17</v>
      </c>
      <c r="D12" s="13" t="s">
        <v>172</v>
      </c>
      <c r="E12" t="s">
        <v>172</v>
      </c>
      <c r="F12" s="46" t="s">
        <v>172</v>
      </c>
      <c r="G12" s="46" t="s">
        <v>172</v>
      </c>
      <c r="H12" s="46" t="s">
        <v>172</v>
      </c>
      <c r="I12" s="46" t="s">
        <v>12</v>
      </c>
      <c r="J12" s="46" t="s">
        <v>172</v>
      </c>
      <c r="K12" s="46" t="s">
        <v>172</v>
      </c>
      <c r="L12" s="46" t="s">
        <v>172</v>
      </c>
      <c r="M12" s="46" t="s">
        <v>172</v>
      </c>
    </row>
    <row r="13" spans="1:13" ht="15">
      <c r="A13" s="21" t="s">
        <v>219</v>
      </c>
      <c r="D13" s="12" t="s">
        <v>172</v>
      </c>
      <c r="E13" s="12" t="s">
        <v>172</v>
      </c>
      <c r="F13" s="49" t="s">
        <v>172</v>
      </c>
      <c r="G13" s="49" t="s">
        <v>172</v>
      </c>
      <c r="H13" s="49" t="s">
        <v>172</v>
      </c>
      <c r="I13" s="49" t="s">
        <v>172</v>
      </c>
      <c r="J13" s="49" t="s">
        <v>172</v>
      </c>
      <c r="K13" s="49" t="s">
        <v>172</v>
      </c>
      <c r="L13" s="49" t="s">
        <v>172</v>
      </c>
      <c r="M13" s="49" t="s">
        <v>172</v>
      </c>
    </row>
    <row r="14" spans="1:9" ht="51.75">
      <c r="A14" s="20" t="s">
        <v>218</v>
      </c>
      <c r="B14" t="s">
        <v>5</v>
      </c>
      <c r="C14" s="3" t="s">
        <v>194</v>
      </c>
      <c r="D14" s="12" t="s">
        <v>141</v>
      </c>
      <c r="F14" s="46" t="s">
        <v>12</v>
      </c>
      <c r="G14" s="46" t="s">
        <v>12</v>
      </c>
      <c r="I14" s="46" t="s">
        <v>12</v>
      </c>
    </row>
    <row r="15" spans="1:9" ht="39">
      <c r="A15" s="15" t="s">
        <v>18</v>
      </c>
      <c r="B15" t="s">
        <v>3</v>
      </c>
      <c r="C15" s="3" t="s">
        <v>20</v>
      </c>
      <c r="D15" s="12" t="s">
        <v>141</v>
      </c>
      <c r="F15" s="46" t="s">
        <v>12</v>
      </c>
      <c r="G15" s="46" t="s">
        <v>12</v>
      </c>
      <c r="I15" s="46" t="s">
        <v>12</v>
      </c>
    </row>
    <row r="16" spans="1:9" ht="39">
      <c r="A16" s="15" t="s">
        <v>19</v>
      </c>
      <c r="B16" t="s">
        <v>3</v>
      </c>
      <c r="C16" s="3" t="s">
        <v>20</v>
      </c>
      <c r="D16" s="12" t="s">
        <v>141</v>
      </c>
      <c r="F16" s="46" t="s">
        <v>12</v>
      </c>
      <c r="G16" s="46" t="s">
        <v>12</v>
      </c>
      <c r="I16" s="46" t="s">
        <v>12</v>
      </c>
    </row>
    <row r="17" spans="1:14" ht="45">
      <c r="A17" s="17" t="s">
        <v>21</v>
      </c>
      <c r="B17" s="16" t="s">
        <v>8</v>
      </c>
      <c r="C17" s="17"/>
      <c r="D17" s="16" t="s">
        <v>172</v>
      </c>
      <c r="E17" s="16"/>
      <c r="F17" s="50"/>
      <c r="G17" s="50"/>
      <c r="H17" s="50"/>
      <c r="I17" s="50"/>
      <c r="J17" s="50"/>
      <c r="K17" s="50"/>
      <c r="L17" s="50"/>
      <c r="M17" s="50"/>
      <c r="N17" s="17" t="s">
        <v>22</v>
      </c>
    </row>
    <row r="18" spans="1:14" ht="15">
      <c r="A18" s="21" t="s">
        <v>159</v>
      </c>
      <c r="B18" t="s">
        <v>2</v>
      </c>
      <c r="D18" s="12" t="s">
        <v>141</v>
      </c>
      <c r="F18" s="46" t="s">
        <v>12</v>
      </c>
      <c r="G18" s="46" t="s">
        <v>12</v>
      </c>
      <c r="I18" s="46" t="s">
        <v>12</v>
      </c>
      <c r="K18" s="46" t="s">
        <v>12</v>
      </c>
      <c r="N18" s="3"/>
    </row>
    <row r="19" spans="1:6" ht="15">
      <c r="A19" s="23" t="s">
        <v>220</v>
      </c>
      <c r="B19" t="s">
        <v>5</v>
      </c>
      <c r="C19" s="3"/>
      <c r="D19" s="12" t="s">
        <v>141</v>
      </c>
      <c r="F19" s="46" t="s">
        <v>12</v>
      </c>
    </row>
    <row r="20" spans="1:6" ht="15">
      <c r="A20" s="15" t="s">
        <v>161</v>
      </c>
      <c r="B20" t="s">
        <v>3</v>
      </c>
      <c r="C20" s="3"/>
      <c r="D20" s="12"/>
      <c r="F20" s="46" t="s">
        <v>12</v>
      </c>
    </row>
    <row r="21" spans="1:6" ht="15">
      <c r="A21" s="15" t="s">
        <v>221</v>
      </c>
      <c r="B21" t="s">
        <v>3</v>
      </c>
      <c r="C21" s="3"/>
      <c r="D21" s="12" t="s">
        <v>141</v>
      </c>
      <c r="F21" s="46" t="s">
        <v>12</v>
      </c>
    </row>
    <row r="22" spans="1:6" ht="15">
      <c r="A22" s="22" t="s">
        <v>227</v>
      </c>
      <c r="B22" t="s">
        <v>4</v>
      </c>
      <c r="C22" s="3"/>
      <c r="D22" s="12"/>
      <c r="F22" s="46" t="s">
        <v>12</v>
      </c>
    </row>
    <row r="23" spans="1:6" ht="15">
      <c r="A23" s="22" t="s">
        <v>168</v>
      </c>
      <c r="B23" t="s">
        <v>4</v>
      </c>
      <c r="C23" s="3"/>
      <c r="D23" s="12" t="s">
        <v>141</v>
      </c>
      <c r="F23" s="46" t="s">
        <v>12</v>
      </c>
    </row>
    <row r="24" spans="1:6" ht="15">
      <c r="A24" s="22" t="s">
        <v>226</v>
      </c>
      <c r="B24" t="s">
        <v>4</v>
      </c>
      <c r="C24" s="3"/>
      <c r="D24" s="12" t="s">
        <v>141</v>
      </c>
      <c r="F24" s="46" t="s">
        <v>12</v>
      </c>
    </row>
    <row r="25" spans="1:6" ht="15">
      <c r="A25" s="22" t="s">
        <v>222</v>
      </c>
      <c r="B25" t="s">
        <v>4</v>
      </c>
      <c r="C25" s="3"/>
      <c r="D25" s="12" t="s">
        <v>141</v>
      </c>
      <c r="F25" s="46" t="s">
        <v>12</v>
      </c>
    </row>
    <row r="26" spans="1:6" ht="15">
      <c r="A26" s="15" t="s">
        <v>167</v>
      </c>
      <c r="B26" t="s">
        <v>3</v>
      </c>
      <c r="C26" s="3" t="s">
        <v>228</v>
      </c>
      <c r="D26" s="12"/>
      <c r="F26" s="46" t="s">
        <v>12</v>
      </c>
    </row>
    <row r="27" spans="1:6" ht="15">
      <c r="A27" s="23" t="s">
        <v>223</v>
      </c>
      <c r="B27" t="s">
        <v>5</v>
      </c>
      <c r="C27" s="3"/>
      <c r="D27" s="12"/>
      <c r="F27" s="46" t="s">
        <v>12</v>
      </c>
    </row>
    <row r="28" spans="1:6" ht="15">
      <c r="A28" s="15" t="s">
        <v>161</v>
      </c>
      <c r="B28" t="s">
        <v>3</v>
      </c>
      <c r="C28" s="3"/>
      <c r="D28" s="12"/>
      <c r="F28" s="46" t="s">
        <v>12</v>
      </c>
    </row>
    <row r="29" spans="1:6" ht="15">
      <c r="A29" s="15" t="s">
        <v>224</v>
      </c>
      <c r="B29" t="s">
        <v>3</v>
      </c>
      <c r="C29" s="3"/>
      <c r="D29" s="12"/>
      <c r="F29" s="46" t="s">
        <v>12</v>
      </c>
    </row>
    <row r="30" spans="1:6" ht="15">
      <c r="A30" s="22" t="s">
        <v>169</v>
      </c>
      <c r="B30" t="s">
        <v>4</v>
      </c>
      <c r="C30" s="3"/>
      <c r="D30" s="12" t="s">
        <v>141</v>
      </c>
      <c r="F30" s="46" t="s">
        <v>12</v>
      </c>
    </row>
    <row r="31" spans="1:6" ht="15">
      <c r="A31" s="22" t="s">
        <v>170</v>
      </c>
      <c r="B31" t="s">
        <v>4</v>
      </c>
      <c r="C31" s="3"/>
      <c r="D31" s="12" t="s">
        <v>141</v>
      </c>
      <c r="F31" s="46" t="s">
        <v>12</v>
      </c>
    </row>
    <row r="32" spans="1:6" ht="15">
      <c r="A32" s="22" t="s">
        <v>229</v>
      </c>
      <c r="B32" t="s">
        <v>4</v>
      </c>
      <c r="C32" s="3"/>
      <c r="D32" s="12" t="s">
        <v>141</v>
      </c>
      <c r="F32" s="46" t="s">
        <v>12</v>
      </c>
    </row>
    <row r="33" spans="1:6" ht="26.25">
      <c r="A33" s="15" t="s">
        <v>167</v>
      </c>
      <c r="B33" t="s">
        <v>3</v>
      </c>
      <c r="C33" s="3" t="s">
        <v>230</v>
      </c>
      <c r="D33" s="12"/>
      <c r="F33" s="46" t="s">
        <v>12</v>
      </c>
    </row>
    <row r="34" spans="1:14" ht="15">
      <c r="A34" s="23" t="s">
        <v>160</v>
      </c>
      <c r="B34" t="s">
        <v>3</v>
      </c>
      <c r="D34" s="12" t="s">
        <v>141</v>
      </c>
      <c r="F34" s="46" t="s">
        <v>12</v>
      </c>
      <c r="N34" s="3"/>
    </row>
    <row r="35" spans="1:14" ht="15">
      <c r="A35" s="15" t="s">
        <v>165</v>
      </c>
      <c r="B35" t="s">
        <v>4</v>
      </c>
      <c r="D35" s="12" t="s">
        <v>141</v>
      </c>
      <c r="F35" s="46" t="s">
        <v>12</v>
      </c>
      <c r="N35" s="3"/>
    </row>
    <row r="36" spans="1:14" ht="15">
      <c r="A36" s="15" t="s">
        <v>166</v>
      </c>
      <c r="B36" t="s">
        <v>4</v>
      </c>
      <c r="D36" s="12" t="s">
        <v>141</v>
      </c>
      <c r="F36" s="46" t="s">
        <v>12</v>
      </c>
      <c r="N36" s="3"/>
    </row>
    <row r="37" spans="1:14" ht="30">
      <c r="A37" s="17" t="s">
        <v>162</v>
      </c>
      <c r="B37" s="16" t="s">
        <v>7</v>
      </c>
      <c r="C37" s="17" t="s">
        <v>130</v>
      </c>
      <c r="D37" s="16" t="s">
        <v>141</v>
      </c>
      <c r="E37" s="16"/>
      <c r="F37" s="50"/>
      <c r="G37" s="50"/>
      <c r="H37" s="50"/>
      <c r="I37" s="50"/>
      <c r="J37" s="50"/>
      <c r="K37" s="50"/>
      <c r="L37" s="50"/>
      <c r="M37" s="50"/>
      <c r="N37" s="24" t="s">
        <v>231</v>
      </c>
    </row>
    <row r="38" spans="1:14" ht="30">
      <c r="A38" s="17" t="s">
        <v>163</v>
      </c>
      <c r="B38" s="16" t="s">
        <v>7</v>
      </c>
      <c r="C38" s="17" t="s">
        <v>130</v>
      </c>
      <c r="D38" s="16" t="s">
        <v>141</v>
      </c>
      <c r="E38" s="16"/>
      <c r="F38" s="50"/>
      <c r="G38" s="50"/>
      <c r="H38" s="50"/>
      <c r="I38" s="50"/>
      <c r="J38" s="50"/>
      <c r="K38" s="50"/>
      <c r="L38" s="50"/>
      <c r="M38" s="50"/>
      <c r="N38" s="24" t="s">
        <v>232</v>
      </c>
    </row>
    <row r="39" spans="1:14" ht="30">
      <c r="A39" s="17" t="s">
        <v>164</v>
      </c>
      <c r="B39" s="16" t="s">
        <v>7</v>
      </c>
      <c r="C39" s="17" t="s">
        <v>130</v>
      </c>
      <c r="D39" s="16" t="s">
        <v>141</v>
      </c>
      <c r="E39" s="16"/>
      <c r="F39" s="50"/>
      <c r="G39" s="50"/>
      <c r="H39" s="50"/>
      <c r="I39" s="50"/>
      <c r="J39" s="50"/>
      <c r="K39" s="50"/>
      <c r="L39" s="50"/>
      <c r="M39" s="50"/>
      <c r="N39" s="24" t="s">
        <v>233</v>
      </c>
    </row>
    <row r="40" spans="1:14" ht="15">
      <c r="A40" s="21" t="s">
        <v>234</v>
      </c>
      <c r="B40" t="s">
        <v>5</v>
      </c>
      <c r="C40" s="2" t="s">
        <v>238</v>
      </c>
      <c r="D40" s="12"/>
      <c r="F40" s="46" t="s">
        <v>12</v>
      </c>
      <c r="G40" s="46" t="s">
        <v>12</v>
      </c>
      <c r="I40" s="46" t="s">
        <v>12</v>
      </c>
      <c r="N40" s="3"/>
    </row>
    <row r="41" spans="1:14" ht="30">
      <c r="A41" s="20" t="s">
        <v>235</v>
      </c>
      <c r="B41" t="s">
        <v>3</v>
      </c>
      <c r="C41" s="2" t="s">
        <v>239</v>
      </c>
      <c r="D41" s="12"/>
      <c r="F41" s="46" t="s">
        <v>12</v>
      </c>
      <c r="G41" s="46" t="s">
        <v>12</v>
      </c>
      <c r="I41" s="46" t="s">
        <v>12</v>
      </c>
      <c r="N41" s="3"/>
    </row>
    <row r="42" spans="1:14" ht="15">
      <c r="A42" s="20" t="s">
        <v>236</v>
      </c>
      <c r="B42" t="s">
        <v>3</v>
      </c>
      <c r="D42" s="12"/>
      <c r="F42" s="46" t="s">
        <v>225</v>
      </c>
      <c r="G42" s="46" t="s">
        <v>12</v>
      </c>
      <c r="I42" s="46" t="s">
        <v>12</v>
      </c>
      <c r="N42" s="3"/>
    </row>
    <row r="43" spans="1:14" ht="15">
      <c r="A43" s="20" t="s">
        <v>237</v>
      </c>
      <c r="B43" t="s">
        <v>3</v>
      </c>
      <c r="D43" s="12"/>
      <c r="F43" s="46" t="s">
        <v>12</v>
      </c>
      <c r="G43" s="46" t="s">
        <v>12</v>
      </c>
      <c r="I43" s="46" t="s">
        <v>12</v>
      </c>
      <c r="N43" s="3"/>
    </row>
    <row r="44" spans="1:14" ht="15">
      <c r="A44" s="25" t="s">
        <v>240</v>
      </c>
      <c r="B44" t="s">
        <v>5</v>
      </c>
      <c r="D44" s="12"/>
      <c r="F44" s="46" t="s">
        <v>12</v>
      </c>
      <c r="G44" s="46" t="s">
        <v>12</v>
      </c>
      <c r="I44" s="46" t="s">
        <v>12</v>
      </c>
      <c r="N44" s="3"/>
    </row>
    <row r="45" spans="1:14" ht="15">
      <c r="A45" s="20" t="s">
        <v>236</v>
      </c>
      <c r="B45" t="s">
        <v>3</v>
      </c>
      <c r="D45" s="12"/>
      <c r="F45" s="46" t="s">
        <v>12</v>
      </c>
      <c r="G45" s="46" t="s">
        <v>12</v>
      </c>
      <c r="I45" s="46" t="s">
        <v>12</v>
      </c>
      <c r="N45" s="3"/>
    </row>
    <row r="46" spans="1:14" ht="15">
      <c r="A46" s="20" t="s">
        <v>241</v>
      </c>
      <c r="B46" t="s">
        <v>3</v>
      </c>
      <c r="D46" s="12"/>
      <c r="F46" s="46" t="s">
        <v>12</v>
      </c>
      <c r="G46" s="46" t="s">
        <v>12</v>
      </c>
      <c r="I46" s="46" t="s">
        <v>12</v>
      </c>
      <c r="N46" s="3"/>
    </row>
    <row r="47" spans="1:14" ht="15">
      <c r="A47" s="25" t="s">
        <v>242</v>
      </c>
      <c r="B47" t="s">
        <v>5</v>
      </c>
      <c r="D47" s="12"/>
      <c r="F47" s="46" t="s">
        <v>12</v>
      </c>
      <c r="G47" s="46" t="s">
        <v>12</v>
      </c>
      <c r="I47" s="46" t="s">
        <v>12</v>
      </c>
      <c r="N47" s="3"/>
    </row>
    <row r="48" spans="1:14" ht="15">
      <c r="A48" s="20" t="s">
        <v>243</v>
      </c>
      <c r="B48" t="s">
        <v>3</v>
      </c>
      <c r="D48" s="12"/>
      <c r="F48" s="46" t="s">
        <v>12</v>
      </c>
      <c r="G48" s="46" t="s">
        <v>12</v>
      </c>
      <c r="I48" s="46" t="s">
        <v>12</v>
      </c>
      <c r="N48" s="3"/>
    </row>
    <row r="49" spans="1:14" ht="15">
      <c r="A49" s="20" t="s">
        <v>236</v>
      </c>
      <c r="B49" t="s">
        <v>3</v>
      </c>
      <c r="D49" s="12"/>
      <c r="F49" s="46" t="s">
        <v>12</v>
      </c>
      <c r="G49" s="46" t="s">
        <v>12</v>
      </c>
      <c r="I49" s="46" t="s">
        <v>12</v>
      </c>
      <c r="N49" s="3"/>
    </row>
    <row r="50" spans="1:13" ht="15">
      <c r="A50" s="21" t="s">
        <v>23</v>
      </c>
      <c r="C50" s="3" t="s">
        <v>25</v>
      </c>
      <c r="D50" s="12" t="s">
        <v>172</v>
      </c>
      <c r="E50" s="12" t="s">
        <v>172</v>
      </c>
      <c r="F50" s="49" t="s">
        <v>172</v>
      </c>
      <c r="G50" s="49" t="s">
        <v>172</v>
      </c>
      <c r="H50" s="49" t="s">
        <v>172</v>
      </c>
      <c r="I50" s="49" t="s">
        <v>172</v>
      </c>
      <c r="J50" s="49" t="s">
        <v>172</v>
      </c>
      <c r="K50" s="49" t="s">
        <v>172</v>
      </c>
      <c r="L50" s="49" t="s">
        <v>172</v>
      </c>
      <c r="M50" s="49" t="s">
        <v>172</v>
      </c>
    </row>
    <row r="51" spans="1:14" ht="15">
      <c r="A51" s="20" t="s">
        <v>244</v>
      </c>
      <c r="B51" t="s">
        <v>24</v>
      </c>
      <c r="D51" s="12"/>
      <c r="F51" s="49" t="s">
        <v>12</v>
      </c>
      <c r="G51" s="49" t="s">
        <v>12</v>
      </c>
      <c r="H51" s="49" t="s">
        <v>172</v>
      </c>
      <c r="I51" s="49" t="s">
        <v>172</v>
      </c>
      <c r="J51" s="49" t="s">
        <v>172</v>
      </c>
      <c r="K51" s="49" t="s">
        <v>172</v>
      </c>
      <c r="L51" s="49" t="s">
        <v>172</v>
      </c>
      <c r="M51" s="49" t="s">
        <v>172</v>
      </c>
      <c r="N51" s="3"/>
    </row>
    <row r="52" spans="1:14" ht="15">
      <c r="A52" s="20" t="s">
        <v>105</v>
      </c>
      <c r="B52" t="s">
        <v>24</v>
      </c>
      <c r="D52" s="12"/>
      <c r="F52" s="49" t="s">
        <v>12</v>
      </c>
      <c r="G52" s="49" t="s">
        <v>12</v>
      </c>
      <c r="H52" s="49" t="s">
        <v>172</v>
      </c>
      <c r="I52" s="49" t="s">
        <v>172</v>
      </c>
      <c r="J52" s="49" t="s">
        <v>172</v>
      </c>
      <c r="K52" s="49" t="s">
        <v>172</v>
      </c>
      <c r="L52" s="49" t="s">
        <v>172</v>
      </c>
      <c r="M52" s="49" t="s">
        <v>172</v>
      </c>
      <c r="N52" s="3"/>
    </row>
    <row r="53" spans="1:11" ht="26.25">
      <c r="A53" s="21" t="s">
        <v>27</v>
      </c>
      <c r="B53" t="s">
        <v>11</v>
      </c>
      <c r="C53" s="3" t="s">
        <v>26</v>
      </c>
      <c r="D53" s="12" t="s">
        <v>172</v>
      </c>
      <c r="E53" s="12" t="s">
        <v>172</v>
      </c>
      <c r="F53" s="49" t="s">
        <v>172</v>
      </c>
      <c r="G53" s="49" t="s">
        <v>172</v>
      </c>
      <c r="H53" s="49" t="s">
        <v>172</v>
      </c>
      <c r="I53" s="49" t="s">
        <v>172</v>
      </c>
      <c r="J53" s="49" t="s">
        <v>172</v>
      </c>
      <c r="K53" s="49" t="s">
        <v>12</v>
      </c>
    </row>
    <row r="54" spans="1:13" ht="15">
      <c r="A54" s="21" t="s">
        <v>28</v>
      </c>
      <c r="B54" t="s">
        <v>11</v>
      </c>
      <c r="C54" s="3" t="s">
        <v>29</v>
      </c>
      <c r="D54" s="12" t="s">
        <v>172</v>
      </c>
      <c r="E54" s="12" t="s">
        <v>172</v>
      </c>
      <c r="F54" s="49" t="s">
        <v>172</v>
      </c>
      <c r="G54" s="49" t="s">
        <v>172</v>
      </c>
      <c r="H54" s="49" t="s">
        <v>172</v>
      </c>
      <c r="I54" s="49" t="s">
        <v>172</v>
      </c>
      <c r="J54" s="49" t="s">
        <v>172</v>
      </c>
      <c r="K54" s="49" t="s">
        <v>12</v>
      </c>
      <c r="L54" s="49" t="s">
        <v>172</v>
      </c>
      <c r="M54" s="49" t="s">
        <v>172</v>
      </c>
    </row>
    <row r="55" spans="1:13" ht="15">
      <c r="A55" s="21" t="s">
        <v>245</v>
      </c>
      <c r="C55" s="3"/>
      <c r="D55" s="12" t="s">
        <v>172</v>
      </c>
      <c r="E55" s="12" t="s">
        <v>172</v>
      </c>
      <c r="F55" s="49" t="s">
        <v>172</v>
      </c>
      <c r="G55" s="49" t="s">
        <v>172</v>
      </c>
      <c r="H55" s="49" t="s">
        <v>172</v>
      </c>
      <c r="I55" s="49" t="s">
        <v>172</v>
      </c>
      <c r="J55" s="49" t="s">
        <v>172</v>
      </c>
      <c r="K55" s="49" t="s">
        <v>172</v>
      </c>
      <c r="L55" s="49" t="s">
        <v>172</v>
      </c>
      <c r="M55" s="49" t="s">
        <v>172</v>
      </c>
    </row>
    <row r="56" spans="1:7" ht="15">
      <c r="A56" s="20" t="s">
        <v>246</v>
      </c>
      <c r="B56" t="s">
        <v>4</v>
      </c>
      <c r="C56" s="3"/>
      <c r="D56" s="12" t="s">
        <v>171</v>
      </c>
      <c r="F56" s="46" t="s">
        <v>12</v>
      </c>
      <c r="G56" s="46" t="s">
        <v>12</v>
      </c>
    </row>
    <row r="57" spans="1:7" ht="15">
      <c r="A57" s="20" t="s">
        <v>247</v>
      </c>
      <c r="B57" t="s">
        <v>4</v>
      </c>
      <c r="C57" s="3"/>
      <c r="D57" s="12" t="s">
        <v>171</v>
      </c>
      <c r="F57" s="46" t="s">
        <v>12</v>
      </c>
      <c r="G57" s="46" t="s">
        <v>12</v>
      </c>
    </row>
    <row r="58" spans="1:7" ht="15">
      <c r="A58" s="20" t="s">
        <v>248</v>
      </c>
      <c r="B58" t="s">
        <v>4</v>
      </c>
      <c r="C58" s="3"/>
      <c r="D58" s="12" t="s">
        <v>171</v>
      </c>
      <c r="F58" s="46" t="s">
        <v>12</v>
      </c>
      <c r="G58" s="46" t="s">
        <v>12</v>
      </c>
    </row>
    <row r="59" spans="1:13" ht="15">
      <c r="A59" s="21" t="s">
        <v>30</v>
      </c>
      <c r="C59" s="3" t="s">
        <v>31</v>
      </c>
      <c r="D59" s="12" t="s">
        <v>172</v>
      </c>
      <c r="E59" s="12" t="s">
        <v>172</v>
      </c>
      <c r="F59" s="49" t="s">
        <v>172</v>
      </c>
      <c r="G59" s="49" t="s">
        <v>172</v>
      </c>
      <c r="H59" s="49" t="s">
        <v>172</v>
      </c>
      <c r="I59" s="49" t="s">
        <v>172</v>
      </c>
      <c r="J59" s="49" t="s">
        <v>172</v>
      </c>
      <c r="K59" s="49" t="s">
        <v>172</v>
      </c>
      <c r="L59" s="49" t="s">
        <v>172</v>
      </c>
      <c r="M59" s="49" t="s">
        <v>172</v>
      </c>
    </row>
    <row r="60" spans="1:14" ht="15">
      <c r="A60" s="20" t="s">
        <v>249</v>
      </c>
      <c r="B60" t="s">
        <v>24</v>
      </c>
      <c r="D60" s="12"/>
      <c r="F60" s="49" t="s">
        <v>12</v>
      </c>
      <c r="G60" s="49" t="s">
        <v>12</v>
      </c>
      <c r="N60" s="3"/>
    </row>
    <row r="61" spans="1:14" ht="15">
      <c r="A61" s="25" t="s">
        <v>250</v>
      </c>
      <c r="D61" s="12" t="s">
        <v>172</v>
      </c>
      <c r="E61" s="12" t="s">
        <v>172</v>
      </c>
      <c r="F61" s="49" t="s">
        <v>172</v>
      </c>
      <c r="G61" s="49" t="s">
        <v>172</v>
      </c>
      <c r="H61" s="49" t="s">
        <v>172</v>
      </c>
      <c r="I61" s="49" t="s">
        <v>172</v>
      </c>
      <c r="J61" s="49" t="s">
        <v>172</v>
      </c>
      <c r="K61" s="49" t="s">
        <v>172</v>
      </c>
      <c r="L61" s="49" t="s">
        <v>172</v>
      </c>
      <c r="M61" s="49" t="s">
        <v>172</v>
      </c>
      <c r="N61" s="3"/>
    </row>
    <row r="62" spans="1:14" ht="15">
      <c r="A62" s="23" t="s">
        <v>251</v>
      </c>
      <c r="B62" t="s">
        <v>5</v>
      </c>
      <c r="D62" s="12" t="s">
        <v>141</v>
      </c>
      <c r="F62" s="46" t="s">
        <v>12</v>
      </c>
      <c r="G62" s="46" t="s">
        <v>12</v>
      </c>
      <c r="N62" s="3" t="s">
        <v>254</v>
      </c>
    </row>
    <row r="63" spans="1:14" ht="15">
      <c r="A63" s="15" t="s">
        <v>252</v>
      </c>
      <c r="B63" t="s">
        <v>3</v>
      </c>
      <c r="D63" s="12" t="s">
        <v>141</v>
      </c>
      <c r="F63" s="46" t="s">
        <v>12</v>
      </c>
      <c r="G63" s="46" t="s">
        <v>12</v>
      </c>
      <c r="N63" s="3"/>
    </row>
    <row r="64" spans="1:14" ht="15">
      <c r="A64" s="22" t="s">
        <v>145</v>
      </c>
      <c r="B64" t="s">
        <v>4</v>
      </c>
      <c r="D64" s="12" t="s">
        <v>141</v>
      </c>
      <c r="F64" s="46" t="s">
        <v>12</v>
      </c>
      <c r="G64" s="46" t="s">
        <v>12</v>
      </c>
      <c r="N64" s="3"/>
    </row>
    <row r="65" spans="1:14" ht="15">
      <c r="A65" s="22" t="s">
        <v>146</v>
      </c>
      <c r="B65" t="s">
        <v>4</v>
      </c>
      <c r="D65" s="12" t="s">
        <v>141</v>
      </c>
      <c r="F65" s="46" t="s">
        <v>12</v>
      </c>
      <c r="G65" s="46" t="s">
        <v>12</v>
      </c>
      <c r="N65" s="3"/>
    </row>
    <row r="66" spans="1:14" ht="15">
      <c r="A66" s="22" t="s">
        <v>147</v>
      </c>
      <c r="B66" t="s">
        <v>4</v>
      </c>
      <c r="D66" s="12" t="s">
        <v>141</v>
      </c>
      <c r="F66" s="46" t="s">
        <v>12</v>
      </c>
      <c r="G66" s="46" t="s">
        <v>12</v>
      </c>
      <c r="N66" s="3"/>
    </row>
    <row r="67" spans="1:14" ht="15">
      <c r="A67" s="22" t="s">
        <v>148</v>
      </c>
      <c r="B67" t="s">
        <v>4</v>
      </c>
      <c r="D67" s="12" t="s">
        <v>141</v>
      </c>
      <c r="F67" s="46" t="s">
        <v>12</v>
      </c>
      <c r="G67" s="46" t="s">
        <v>12</v>
      </c>
      <c r="N67" s="3"/>
    </row>
    <row r="68" spans="1:14" ht="15">
      <c r="A68" s="22" t="s">
        <v>253</v>
      </c>
      <c r="B68" t="s">
        <v>4</v>
      </c>
      <c r="D68" s="12"/>
      <c r="F68" s="46" t="s">
        <v>12</v>
      </c>
      <c r="G68" s="46" t="s">
        <v>12</v>
      </c>
      <c r="N68" s="3"/>
    </row>
    <row r="69" spans="1:14" ht="15">
      <c r="A69" s="15" t="s">
        <v>144</v>
      </c>
      <c r="B69" t="s">
        <v>3</v>
      </c>
      <c r="D69" s="12" t="s">
        <v>141</v>
      </c>
      <c r="F69" s="46" t="s">
        <v>12</v>
      </c>
      <c r="G69" s="46" t="s">
        <v>12</v>
      </c>
      <c r="N69" s="3"/>
    </row>
    <row r="70" spans="1:14" ht="15">
      <c r="A70" s="15" t="s">
        <v>255</v>
      </c>
      <c r="B70" t="s">
        <v>3</v>
      </c>
      <c r="D70" s="12" t="s">
        <v>141</v>
      </c>
      <c r="F70" s="46" t="s">
        <v>12</v>
      </c>
      <c r="G70" s="46" t="s">
        <v>12</v>
      </c>
      <c r="N70" s="3"/>
    </row>
    <row r="71" spans="1:14" ht="15">
      <c r="A71" s="26" t="s">
        <v>32</v>
      </c>
      <c r="B71" s="16"/>
      <c r="C71" s="24" t="s">
        <v>257</v>
      </c>
      <c r="D71" s="16" t="s">
        <v>172</v>
      </c>
      <c r="E71" s="16" t="s">
        <v>172</v>
      </c>
      <c r="F71" s="50" t="s">
        <v>172</v>
      </c>
      <c r="G71" s="50" t="s">
        <v>172</v>
      </c>
      <c r="H71" s="50" t="s">
        <v>172</v>
      </c>
      <c r="I71" s="50" t="s">
        <v>172</v>
      </c>
      <c r="J71" s="50" t="s">
        <v>172</v>
      </c>
      <c r="K71" s="50" t="s">
        <v>172</v>
      </c>
      <c r="L71" s="50" t="s">
        <v>172</v>
      </c>
      <c r="M71" s="50" t="s">
        <v>172</v>
      </c>
      <c r="N71" s="17"/>
    </row>
    <row r="72" spans="1:14" ht="15">
      <c r="A72" s="28" t="s">
        <v>256</v>
      </c>
      <c r="B72" s="27" t="s">
        <v>24</v>
      </c>
      <c r="C72" s="17"/>
      <c r="D72" s="16"/>
      <c r="E72" s="16"/>
      <c r="F72" s="50"/>
      <c r="G72" s="50"/>
      <c r="H72" s="50"/>
      <c r="I72" s="50"/>
      <c r="J72" s="50"/>
      <c r="K72" s="50"/>
      <c r="L72" s="50"/>
      <c r="M72" s="50"/>
      <c r="N72" s="17"/>
    </row>
    <row r="73" spans="1:13" ht="57.75" customHeight="1">
      <c r="A73" s="21" t="s">
        <v>33</v>
      </c>
      <c r="B73" t="s">
        <v>24</v>
      </c>
      <c r="C73" s="3" t="s">
        <v>195</v>
      </c>
      <c r="D73" s="12" t="s">
        <v>172</v>
      </c>
      <c r="E73" s="12" t="s">
        <v>172</v>
      </c>
      <c r="F73" s="49" t="s">
        <v>172</v>
      </c>
      <c r="G73" s="49" t="s">
        <v>172</v>
      </c>
      <c r="H73" s="49" t="s">
        <v>172</v>
      </c>
      <c r="I73" s="49" t="s">
        <v>172</v>
      </c>
      <c r="J73" s="49" t="s">
        <v>172</v>
      </c>
      <c r="K73" s="49" t="s">
        <v>172</v>
      </c>
      <c r="L73" s="49" t="s">
        <v>172</v>
      </c>
      <c r="M73" s="49" t="s">
        <v>172</v>
      </c>
    </row>
    <row r="74" spans="1:14" ht="15">
      <c r="A74" s="20" t="s">
        <v>199</v>
      </c>
      <c r="B74" t="s">
        <v>24</v>
      </c>
      <c r="D74" s="12"/>
      <c r="F74" s="49" t="s">
        <v>12</v>
      </c>
      <c r="G74" s="46" t="s">
        <v>12</v>
      </c>
      <c r="K74" s="46" t="s">
        <v>12</v>
      </c>
      <c r="N74" s="3"/>
    </row>
    <row r="75" spans="1:14" ht="15">
      <c r="A75" s="29" t="s">
        <v>197</v>
      </c>
      <c r="B75" s="16" t="s">
        <v>24</v>
      </c>
      <c r="C75" s="17"/>
      <c r="D75" s="16"/>
      <c r="E75" s="16"/>
      <c r="F75" s="50"/>
      <c r="G75" s="50"/>
      <c r="H75" s="50"/>
      <c r="I75" s="50"/>
      <c r="J75" s="50"/>
      <c r="K75" s="50"/>
      <c r="L75" s="50"/>
      <c r="M75" s="50"/>
      <c r="N75" s="17"/>
    </row>
    <row r="76" spans="1:14" ht="15">
      <c r="A76" s="29" t="s">
        <v>198</v>
      </c>
      <c r="B76" s="16" t="s">
        <v>24</v>
      </c>
      <c r="C76" s="17"/>
      <c r="D76" s="16"/>
      <c r="E76" s="16"/>
      <c r="F76" s="50"/>
      <c r="G76" s="50"/>
      <c r="H76" s="50"/>
      <c r="I76" s="50"/>
      <c r="J76" s="50"/>
      <c r="K76" s="50"/>
      <c r="L76" s="50"/>
      <c r="M76" s="50"/>
      <c r="N76" s="17"/>
    </row>
    <row r="77" spans="1:13" ht="26.25">
      <c r="A77" s="21" t="s">
        <v>34</v>
      </c>
      <c r="B77" t="s">
        <v>24</v>
      </c>
      <c r="C77" s="3" t="s">
        <v>196</v>
      </c>
      <c r="D77" s="12" t="s">
        <v>172</v>
      </c>
      <c r="E77" s="12" t="s">
        <v>172</v>
      </c>
      <c r="F77" s="49" t="s">
        <v>172</v>
      </c>
      <c r="G77" s="49" t="s">
        <v>172</v>
      </c>
      <c r="H77" s="49" t="s">
        <v>172</v>
      </c>
      <c r="I77" s="49" t="s">
        <v>172</v>
      </c>
      <c r="J77" s="49" t="s">
        <v>172</v>
      </c>
      <c r="K77" s="49" t="s">
        <v>172</v>
      </c>
      <c r="L77" s="49" t="s">
        <v>172</v>
      </c>
      <c r="M77" s="49" t="s">
        <v>172</v>
      </c>
    </row>
    <row r="78" spans="1:14" ht="15">
      <c r="A78" s="20" t="s">
        <v>199</v>
      </c>
      <c r="B78" t="s">
        <v>24</v>
      </c>
      <c r="D78" s="12"/>
      <c r="F78" s="49" t="s">
        <v>12</v>
      </c>
      <c r="G78" s="46" t="s">
        <v>12</v>
      </c>
      <c r="N78" s="3"/>
    </row>
    <row r="79" spans="1:14" ht="15">
      <c r="A79" s="29" t="s">
        <v>197</v>
      </c>
      <c r="B79" s="16" t="s">
        <v>24</v>
      </c>
      <c r="C79" s="17"/>
      <c r="D79" s="16"/>
      <c r="E79" s="16"/>
      <c r="F79" s="50"/>
      <c r="G79" s="50"/>
      <c r="H79" s="50"/>
      <c r="I79" s="50"/>
      <c r="J79" s="50"/>
      <c r="K79" s="50"/>
      <c r="L79" s="50"/>
      <c r="M79" s="50"/>
      <c r="N79" s="17"/>
    </row>
    <row r="80" spans="1:14" ht="15">
      <c r="A80" s="29" t="s">
        <v>198</v>
      </c>
      <c r="B80" s="16" t="s">
        <v>24</v>
      </c>
      <c r="C80" s="17"/>
      <c r="D80" s="16"/>
      <c r="E80" s="16"/>
      <c r="F80" s="50"/>
      <c r="G80" s="50"/>
      <c r="H80" s="50"/>
      <c r="I80" s="50"/>
      <c r="J80" s="50"/>
      <c r="K80" s="50"/>
      <c r="L80" s="50"/>
      <c r="M80" s="50"/>
      <c r="N80" s="17"/>
    </row>
    <row r="81" spans="1:13" ht="26.25">
      <c r="A81" s="21" t="s">
        <v>35</v>
      </c>
      <c r="B81" t="s">
        <v>24</v>
      </c>
      <c r="C81" s="3" t="s">
        <v>196</v>
      </c>
      <c r="D81" s="12" t="s">
        <v>172</v>
      </c>
      <c r="E81" s="12" t="s">
        <v>172</v>
      </c>
      <c r="F81" s="49" t="s">
        <v>172</v>
      </c>
      <c r="G81" s="49" t="s">
        <v>172</v>
      </c>
      <c r="H81" s="49" t="s">
        <v>172</v>
      </c>
      <c r="I81" s="49" t="s">
        <v>172</v>
      </c>
      <c r="J81" s="49" t="s">
        <v>172</v>
      </c>
      <c r="K81" s="49" t="s">
        <v>172</v>
      </c>
      <c r="L81" s="49" t="s">
        <v>172</v>
      </c>
      <c r="M81" s="49" t="s">
        <v>172</v>
      </c>
    </row>
    <row r="82" spans="1:14" ht="15">
      <c r="A82" s="20" t="s">
        <v>199</v>
      </c>
      <c r="B82" t="s">
        <v>24</v>
      </c>
      <c r="D82" s="12"/>
      <c r="F82" s="49" t="s">
        <v>12</v>
      </c>
      <c r="G82" s="46" t="s">
        <v>12</v>
      </c>
      <c r="N82" s="3"/>
    </row>
    <row r="83" spans="1:14" ht="15">
      <c r="A83" s="29" t="s">
        <v>197</v>
      </c>
      <c r="B83" s="16" t="s">
        <v>24</v>
      </c>
      <c r="C83" s="17"/>
      <c r="D83" s="16"/>
      <c r="E83" s="16"/>
      <c r="F83" s="50"/>
      <c r="G83" s="50"/>
      <c r="H83" s="50"/>
      <c r="I83" s="50"/>
      <c r="J83" s="50"/>
      <c r="K83" s="50"/>
      <c r="L83" s="50"/>
      <c r="M83" s="50"/>
      <c r="N83" s="17"/>
    </row>
    <row r="84" spans="1:14" ht="15">
      <c r="A84" s="29" t="s">
        <v>198</v>
      </c>
      <c r="B84" s="16" t="s">
        <v>24</v>
      </c>
      <c r="C84" s="17"/>
      <c r="D84" s="16"/>
      <c r="E84" s="16"/>
      <c r="F84" s="50"/>
      <c r="G84" s="50"/>
      <c r="H84" s="50"/>
      <c r="I84" s="50"/>
      <c r="J84" s="50"/>
      <c r="K84" s="50"/>
      <c r="L84" s="50"/>
      <c r="M84" s="50"/>
      <c r="N84" s="17"/>
    </row>
    <row r="85" spans="1:14" ht="15">
      <c r="A85" s="26" t="s">
        <v>36</v>
      </c>
      <c r="B85" s="16"/>
      <c r="C85" s="17"/>
      <c r="D85" s="16" t="s">
        <v>172</v>
      </c>
      <c r="E85" s="16" t="s">
        <v>172</v>
      </c>
      <c r="F85" s="50" t="s">
        <v>172</v>
      </c>
      <c r="G85" s="50" t="s">
        <v>172</v>
      </c>
      <c r="H85" s="50" t="s">
        <v>172</v>
      </c>
      <c r="I85" s="50" t="s">
        <v>172</v>
      </c>
      <c r="J85" s="50" t="s">
        <v>172</v>
      </c>
      <c r="K85" s="50" t="s">
        <v>172</v>
      </c>
      <c r="L85" s="50" t="s">
        <v>172</v>
      </c>
      <c r="M85" s="50" t="s">
        <v>172</v>
      </c>
      <c r="N85" s="17"/>
    </row>
    <row r="86" spans="1:14" ht="15">
      <c r="A86" s="28" t="s">
        <v>258</v>
      </c>
      <c r="B86" s="27" t="s">
        <v>24</v>
      </c>
      <c r="C86" s="24" t="s">
        <v>259</v>
      </c>
      <c r="D86" s="16"/>
      <c r="E86" s="16"/>
      <c r="F86" s="50"/>
      <c r="G86" s="50"/>
      <c r="H86" s="50"/>
      <c r="I86" s="50"/>
      <c r="J86" s="50"/>
      <c r="K86" s="50"/>
      <c r="L86" s="50"/>
      <c r="M86" s="50"/>
      <c r="N86" s="17"/>
    </row>
    <row r="87" spans="1:14" ht="30">
      <c r="A87" s="30" t="s">
        <v>260</v>
      </c>
      <c r="B87" s="16" t="s">
        <v>7</v>
      </c>
      <c r="C87" s="17" t="s">
        <v>187</v>
      </c>
      <c r="D87" s="16" t="s">
        <v>141</v>
      </c>
      <c r="E87" s="16"/>
      <c r="F87" s="50"/>
      <c r="G87" s="50"/>
      <c r="H87" s="50"/>
      <c r="I87" s="50"/>
      <c r="J87" s="50"/>
      <c r="K87" s="50"/>
      <c r="L87" s="50"/>
      <c r="M87" s="50"/>
      <c r="N87" s="17" t="s">
        <v>40</v>
      </c>
    </row>
    <row r="88" spans="1:14" ht="51.75">
      <c r="A88" s="21" t="s">
        <v>37</v>
      </c>
      <c r="B88" t="s">
        <v>11</v>
      </c>
      <c r="C88" s="3" t="s">
        <v>38</v>
      </c>
      <c r="D88" s="12" t="s">
        <v>172</v>
      </c>
      <c r="E88" s="12" t="s">
        <v>172</v>
      </c>
      <c r="F88" s="49" t="s">
        <v>172</v>
      </c>
      <c r="G88" s="49" t="s">
        <v>172</v>
      </c>
      <c r="H88" s="49" t="s">
        <v>172</v>
      </c>
      <c r="I88" s="49" t="s">
        <v>172</v>
      </c>
      <c r="J88" s="49" t="s">
        <v>172</v>
      </c>
      <c r="K88" s="46" t="s">
        <v>12</v>
      </c>
      <c r="N88" s="3"/>
    </row>
    <row r="89" spans="1:11" ht="51.75">
      <c r="A89" s="21" t="s">
        <v>39</v>
      </c>
      <c r="B89" t="s">
        <v>11</v>
      </c>
      <c r="C89" s="3" t="s">
        <v>38</v>
      </c>
      <c r="D89" s="12" t="s">
        <v>172</v>
      </c>
      <c r="E89" s="12" t="s">
        <v>172</v>
      </c>
      <c r="F89" s="49" t="s">
        <v>172</v>
      </c>
      <c r="G89" s="49" t="s">
        <v>172</v>
      </c>
      <c r="H89" s="49" t="s">
        <v>172</v>
      </c>
      <c r="I89" s="49" t="s">
        <v>172</v>
      </c>
      <c r="J89" s="49" t="s">
        <v>172</v>
      </c>
      <c r="K89" s="46" t="s">
        <v>12</v>
      </c>
    </row>
    <row r="90" spans="1:14" ht="60">
      <c r="A90" s="38" t="s">
        <v>41</v>
      </c>
      <c r="B90" s="37" t="s">
        <v>2</v>
      </c>
      <c r="C90" s="38" t="s">
        <v>102</v>
      </c>
      <c r="D90" s="37" t="s">
        <v>141</v>
      </c>
      <c r="E90" s="37"/>
      <c r="F90" s="51"/>
      <c r="G90" s="51"/>
      <c r="H90" s="51"/>
      <c r="I90" s="51"/>
      <c r="J90" s="51"/>
      <c r="K90" s="51"/>
      <c r="L90" s="51"/>
      <c r="M90" s="51"/>
      <c r="N90" s="38" t="s">
        <v>261</v>
      </c>
    </row>
    <row r="91" spans="1:14" ht="15">
      <c r="A91" s="38" t="s">
        <v>262</v>
      </c>
      <c r="B91" s="37" t="s">
        <v>2</v>
      </c>
      <c r="C91" s="38"/>
      <c r="D91" s="37" t="s">
        <v>175</v>
      </c>
      <c r="E91" s="37"/>
      <c r="F91" s="51"/>
      <c r="G91" s="51"/>
      <c r="H91" s="51"/>
      <c r="I91" s="51"/>
      <c r="J91" s="51"/>
      <c r="K91" s="51"/>
      <c r="L91" s="51"/>
      <c r="M91" s="51"/>
      <c r="N91" s="38" t="s">
        <v>263</v>
      </c>
    </row>
    <row r="92" spans="1:14" ht="15">
      <c r="A92" s="21" t="s">
        <v>46</v>
      </c>
      <c r="B92" t="s">
        <v>8</v>
      </c>
      <c r="C92" s="2" t="s">
        <v>178</v>
      </c>
      <c r="D92" s="12" t="s">
        <v>141</v>
      </c>
      <c r="F92" s="46" t="s">
        <v>12</v>
      </c>
      <c r="G92" s="46" t="s">
        <v>12</v>
      </c>
      <c r="K92" s="46" t="s">
        <v>12</v>
      </c>
      <c r="N92" s="3" t="s">
        <v>42</v>
      </c>
    </row>
    <row r="93" spans="1:14" ht="26.25">
      <c r="A93" s="21" t="s">
        <v>44</v>
      </c>
      <c r="B93" t="s">
        <v>11</v>
      </c>
      <c r="D93" s="12" t="s">
        <v>172</v>
      </c>
      <c r="E93" s="12" t="s">
        <v>172</v>
      </c>
      <c r="F93" s="49" t="s">
        <v>172</v>
      </c>
      <c r="G93" s="49" t="s">
        <v>172</v>
      </c>
      <c r="H93" s="49" t="s">
        <v>172</v>
      </c>
      <c r="I93" s="49" t="s">
        <v>172</v>
      </c>
      <c r="J93" s="49" t="s">
        <v>172</v>
      </c>
      <c r="K93" s="46" t="s">
        <v>12</v>
      </c>
      <c r="N93" s="3" t="s">
        <v>43</v>
      </c>
    </row>
    <row r="94" spans="1:13" ht="48.75">
      <c r="A94" s="21" t="s">
        <v>44</v>
      </c>
      <c r="C94" s="4" t="s">
        <v>45</v>
      </c>
      <c r="D94" s="12" t="s">
        <v>141</v>
      </c>
      <c r="E94" t="s">
        <v>172</v>
      </c>
      <c r="F94" s="46" t="s">
        <v>172</v>
      </c>
      <c r="G94" s="46" t="s">
        <v>172</v>
      </c>
      <c r="H94" s="46" t="s">
        <v>172</v>
      </c>
      <c r="I94" s="46" t="s">
        <v>172</v>
      </c>
      <c r="J94" s="46" t="s">
        <v>172</v>
      </c>
      <c r="K94" s="46" t="s">
        <v>172</v>
      </c>
      <c r="L94" s="46" t="s">
        <v>172</v>
      </c>
      <c r="M94" s="46" t="s">
        <v>172</v>
      </c>
    </row>
    <row r="95" spans="1:14" ht="15">
      <c r="A95" s="31" t="s">
        <v>264</v>
      </c>
      <c r="B95" t="s">
        <v>5</v>
      </c>
      <c r="D95" s="12"/>
      <c r="F95" s="46" t="s">
        <v>12</v>
      </c>
      <c r="G95" s="46" t="s">
        <v>12</v>
      </c>
      <c r="N95" s="4"/>
    </row>
    <row r="96" spans="1:14" ht="15">
      <c r="A96" s="32" t="s">
        <v>265</v>
      </c>
      <c r="D96" s="12"/>
      <c r="F96" s="46" t="s">
        <v>12</v>
      </c>
      <c r="G96" s="46" t="s">
        <v>12</v>
      </c>
      <c r="N96" s="4"/>
    </row>
    <row r="97" spans="1:14" ht="15">
      <c r="A97" s="32" t="s">
        <v>266</v>
      </c>
      <c r="D97" s="12"/>
      <c r="F97" s="46" t="s">
        <v>12</v>
      </c>
      <c r="G97" s="46" t="s">
        <v>12</v>
      </c>
      <c r="N97" s="4"/>
    </row>
    <row r="98" spans="1:13" ht="15">
      <c r="A98" s="21" t="s">
        <v>268</v>
      </c>
      <c r="C98" s="3" t="s">
        <v>47</v>
      </c>
      <c r="D98" s="12" t="s">
        <v>175</v>
      </c>
      <c r="E98" t="s">
        <v>172</v>
      </c>
      <c r="F98" s="46" t="s">
        <v>172</v>
      </c>
      <c r="G98" s="46" t="s">
        <v>172</v>
      </c>
      <c r="H98" s="46" t="s">
        <v>172</v>
      </c>
      <c r="I98" s="46" t="s">
        <v>172</v>
      </c>
      <c r="J98" s="46" t="s">
        <v>172</v>
      </c>
      <c r="K98" s="46" t="s">
        <v>172</v>
      </c>
      <c r="L98" s="46" t="s">
        <v>172</v>
      </c>
      <c r="M98" s="46" t="s">
        <v>172</v>
      </c>
    </row>
    <row r="99" spans="1:14" ht="15">
      <c r="A99" s="31" t="s">
        <v>267</v>
      </c>
      <c r="C99" s="18"/>
      <c r="D99" s="12"/>
      <c r="E99" t="s">
        <v>172</v>
      </c>
      <c r="F99" s="46" t="s">
        <v>172</v>
      </c>
      <c r="G99" s="46" t="s">
        <v>172</v>
      </c>
      <c r="H99" s="46" t="s">
        <v>172</v>
      </c>
      <c r="I99" s="46" t="s">
        <v>172</v>
      </c>
      <c r="J99" s="46" t="s">
        <v>172</v>
      </c>
      <c r="K99" s="46" t="s">
        <v>172</v>
      </c>
      <c r="L99" s="46" t="s">
        <v>172</v>
      </c>
      <c r="M99" s="46" t="s">
        <v>172</v>
      </c>
      <c r="N99" s="3"/>
    </row>
    <row r="100" spans="1:14" ht="15">
      <c r="A100" s="32" t="s">
        <v>269</v>
      </c>
      <c r="B100" t="s">
        <v>4</v>
      </c>
      <c r="C100" s="18"/>
      <c r="D100" s="12"/>
      <c r="F100" s="46" t="s">
        <v>12</v>
      </c>
      <c r="G100" s="46" t="s">
        <v>12</v>
      </c>
      <c r="N100" s="3"/>
    </row>
    <row r="101" spans="1:14" ht="60">
      <c r="A101" s="26" t="s">
        <v>48</v>
      </c>
      <c r="B101" s="16" t="s">
        <v>3</v>
      </c>
      <c r="C101" s="17"/>
      <c r="D101" s="16" t="s">
        <v>172</v>
      </c>
      <c r="E101" s="16"/>
      <c r="F101" s="50"/>
      <c r="G101" s="50"/>
      <c r="H101" s="50"/>
      <c r="I101" s="50"/>
      <c r="J101" s="50"/>
      <c r="K101" s="50"/>
      <c r="L101" s="50"/>
      <c r="M101" s="50"/>
      <c r="N101" s="17" t="s">
        <v>49</v>
      </c>
    </row>
    <row r="102" spans="1:14" ht="15">
      <c r="A102" s="21" t="s">
        <v>50</v>
      </c>
      <c r="B102" t="s">
        <v>2</v>
      </c>
      <c r="C102" s="2" t="s">
        <v>191</v>
      </c>
      <c r="D102" s="12" t="s">
        <v>188</v>
      </c>
      <c r="F102" s="46" t="s">
        <v>12</v>
      </c>
      <c r="G102" s="46" t="s">
        <v>12</v>
      </c>
      <c r="N102" s="3" t="s">
        <v>51</v>
      </c>
    </row>
    <row r="103" spans="1:14" ht="15">
      <c r="A103" s="21" t="s">
        <v>271</v>
      </c>
      <c r="D103" s="12" t="s">
        <v>175</v>
      </c>
      <c r="E103" t="s">
        <v>172</v>
      </c>
      <c r="F103" s="46" t="s">
        <v>172</v>
      </c>
      <c r="G103" s="46" t="s">
        <v>172</v>
      </c>
      <c r="H103" s="46" t="s">
        <v>172</v>
      </c>
      <c r="I103" s="46" t="s">
        <v>172</v>
      </c>
      <c r="J103" s="46" t="s">
        <v>172</v>
      </c>
      <c r="K103" s="46" t="s">
        <v>172</v>
      </c>
      <c r="L103" s="46" t="s">
        <v>172</v>
      </c>
      <c r="M103" s="46" t="s">
        <v>172</v>
      </c>
      <c r="N103" s="3" t="s">
        <v>181</v>
      </c>
    </row>
    <row r="104" spans="1:14" ht="15">
      <c r="A104" s="20" t="s">
        <v>270</v>
      </c>
      <c r="B104" t="s">
        <v>3</v>
      </c>
      <c r="C104" s="2" t="s">
        <v>180</v>
      </c>
      <c r="D104" s="12"/>
      <c r="F104" s="46" t="s">
        <v>12</v>
      </c>
      <c r="G104" s="46" t="s">
        <v>12</v>
      </c>
      <c r="N104" s="3"/>
    </row>
    <row r="105" spans="1:14" ht="26.25">
      <c r="A105" s="20" t="s">
        <v>52</v>
      </c>
      <c r="B105" t="s">
        <v>11</v>
      </c>
      <c r="D105" s="12" t="s">
        <v>172</v>
      </c>
      <c r="E105" s="12" t="s">
        <v>172</v>
      </c>
      <c r="F105" s="49" t="s">
        <v>172</v>
      </c>
      <c r="G105" s="49" t="s">
        <v>172</v>
      </c>
      <c r="H105" s="49" t="s">
        <v>172</v>
      </c>
      <c r="I105" s="49" t="s">
        <v>172</v>
      </c>
      <c r="J105" s="49" t="s">
        <v>172</v>
      </c>
      <c r="K105" s="46" t="s">
        <v>12</v>
      </c>
      <c r="N105" s="3" t="s">
        <v>53</v>
      </c>
    </row>
    <row r="106" spans="1:14" ht="15">
      <c r="A106" s="21" t="s">
        <v>272</v>
      </c>
      <c r="D106" s="12" t="s">
        <v>172</v>
      </c>
      <c r="E106" s="12" t="s">
        <v>172</v>
      </c>
      <c r="F106" s="49" t="s">
        <v>172</v>
      </c>
      <c r="G106" s="49" t="s">
        <v>172</v>
      </c>
      <c r="H106" s="49" t="s">
        <v>172</v>
      </c>
      <c r="I106" s="49" t="s">
        <v>172</v>
      </c>
      <c r="J106" s="49" t="s">
        <v>172</v>
      </c>
      <c r="K106" s="49" t="s">
        <v>172</v>
      </c>
      <c r="L106" s="49" t="s">
        <v>172</v>
      </c>
      <c r="M106" s="49" t="s">
        <v>172</v>
      </c>
      <c r="N106" s="3" t="s">
        <v>182</v>
      </c>
    </row>
    <row r="107" spans="1:14" ht="15">
      <c r="A107" s="31" t="s">
        <v>273</v>
      </c>
      <c r="B107" t="s">
        <v>3</v>
      </c>
      <c r="C107" s="2" t="s">
        <v>183</v>
      </c>
      <c r="D107" s="12"/>
      <c r="F107" s="46" t="s">
        <v>12</v>
      </c>
      <c r="G107" s="46" t="s">
        <v>12</v>
      </c>
      <c r="N107" s="3"/>
    </row>
    <row r="108" spans="1:14" ht="39">
      <c r="A108" s="21" t="s">
        <v>54</v>
      </c>
      <c r="B108" t="s">
        <v>11</v>
      </c>
      <c r="D108" s="12" t="s">
        <v>172</v>
      </c>
      <c r="E108" s="12" t="s">
        <v>172</v>
      </c>
      <c r="F108" s="49" t="s">
        <v>172</v>
      </c>
      <c r="G108" s="49" t="s">
        <v>172</v>
      </c>
      <c r="H108" s="49" t="s">
        <v>172</v>
      </c>
      <c r="I108" s="49" t="s">
        <v>172</v>
      </c>
      <c r="J108" s="49" t="s">
        <v>172</v>
      </c>
      <c r="K108" s="46" t="s">
        <v>12</v>
      </c>
      <c r="N108" s="3" t="s">
        <v>55</v>
      </c>
    </row>
    <row r="109" spans="1:14" ht="30">
      <c r="A109" s="21" t="s">
        <v>274</v>
      </c>
      <c r="B109" t="s">
        <v>5</v>
      </c>
      <c r="C109" s="2" t="s">
        <v>277</v>
      </c>
      <c r="D109" s="12"/>
      <c r="E109" s="12"/>
      <c r="F109" s="49" t="s">
        <v>12</v>
      </c>
      <c r="G109" s="49" t="s">
        <v>12</v>
      </c>
      <c r="H109" s="49"/>
      <c r="I109" s="46" t="s">
        <v>12</v>
      </c>
      <c r="J109" s="49"/>
      <c r="N109" s="3"/>
    </row>
    <row r="110" spans="1:14" ht="15">
      <c r="A110" s="20" t="s">
        <v>275</v>
      </c>
      <c r="B110" t="s">
        <v>3</v>
      </c>
      <c r="D110" s="12" t="s">
        <v>141</v>
      </c>
      <c r="F110" s="46" t="s">
        <v>12</v>
      </c>
      <c r="G110" s="46" t="s">
        <v>12</v>
      </c>
      <c r="I110" s="46" t="s">
        <v>12</v>
      </c>
      <c r="N110" s="3"/>
    </row>
    <row r="111" spans="1:14" ht="15">
      <c r="A111" s="20" t="s">
        <v>276</v>
      </c>
      <c r="B111" t="s">
        <v>3</v>
      </c>
      <c r="D111" s="12"/>
      <c r="F111" s="46" t="s">
        <v>12</v>
      </c>
      <c r="G111" s="46" t="s">
        <v>12</v>
      </c>
      <c r="I111" s="46" t="s">
        <v>12</v>
      </c>
      <c r="N111" s="3"/>
    </row>
    <row r="112" spans="1:14" ht="15">
      <c r="A112" s="20" t="s">
        <v>179</v>
      </c>
      <c r="B112" t="s">
        <v>3</v>
      </c>
      <c r="D112" s="12" t="s">
        <v>141</v>
      </c>
      <c r="F112" s="46" t="s">
        <v>12</v>
      </c>
      <c r="G112" s="46" t="s">
        <v>12</v>
      </c>
      <c r="I112" s="46" t="s">
        <v>12</v>
      </c>
      <c r="N112" s="3"/>
    </row>
    <row r="113" spans="1:14" ht="36.75">
      <c r="A113" s="21" t="s">
        <v>56</v>
      </c>
      <c r="B113" t="s">
        <v>11</v>
      </c>
      <c r="D113" s="12" t="s">
        <v>172</v>
      </c>
      <c r="E113" s="12" t="s">
        <v>172</v>
      </c>
      <c r="F113" s="49" t="s">
        <v>172</v>
      </c>
      <c r="G113" s="49" t="s">
        <v>172</v>
      </c>
      <c r="H113" s="49" t="s">
        <v>172</v>
      </c>
      <c r="I113" s="49" t="s">
        <v>172</v>
      </c>
      <c r="J113" s="49" t="s">
        <v>172</v>
      </c>
      <c r="K113" s="46" t="s">
        <v>12</v>
      </c>
      <c r="N113" s="6" t="s">
        <v>57</v>
      </c>
    </row>
    <row r="114" spans="1:14" ht="15">
      <c r="A114" s="21" t="s">
        <v>60</v>
      </c>
      <c r="D114" s="12" t="s">
        <v>172</v>
      </c>
      <c r="E114" s="12" t="s">
        <v>172</v>
      </c>
      <c r="F114" s="49" t="s">
        <v>172</v>
      </c>
      <c r="G114" s="49" t="s">
        <v>172</v>
      </c>
      <c r="H114" s="49" t="s">
        <v>172</v>
      </c>
      <c r="I114" s="49" t="s">
        <v>172</v>
      </c>
      <c r="J114" s="49" t="s">
        <v>172</v>
      </c>
      <c r="K114" s="49" t="s">
        <v>172</v>
      </c>
      <c r="L114" s="49" t="s">
        <v>172</v>
      </c>
      <c r="M114" s="49" t="s">
        <v>172</v>
      </c>
      <c r="N114" s="6"/>
    </row>
    <row r="115" spans="1:14" ht="15">
      <c r="A115" s="20" t="s">
        <v>58</v>
      </c>
      <c r="D115" s="12" t="s">
        <v>172</v>
      </c>
      <c r="E115" s="12" t="s">
        <v>172</v>
      </c>
      <c r="F115" s="49" t="s">
        <v>172</v>
      </c>
      <c r="G115" s="49" t="s">
        <v>172</v>
      </c>
      <c r="H115" s="49" t="s">
        <v>172</v>
      </c>
      <c r="I115" s="49" t="s">
        <v>172</v>
      </c>
      <c r="J115" s="49" t="s">
        <v>172</v>
      </c>
      <c r="K115" s="49" t="s">
        <v>172</v>
      </c>
      <c r="L115" s="49" t="s">
        <v>172</v>
      </c>
      <c r="M115" s="49" t="s">
        <v>172</v>
      </c>
      <c r="N115" s="3"/>
    </row>
    <row r="116" spans="1:14" ht="15">
      <c r="A116" s="15" t="s">
        <v>278</v>
      </c>
      <c r="B116" t="s">
        <v>4</v>
      </c>
      <c r="D116" s="12"/>
      <c r="F116" s="46" t="s">
        <v>12</v>
      </c>
      <c r="G116" s="46" t="s">
        <v>12</v>
      </c>
      <c r="N116" s="3"/>
    </row>
    <row r="117" spans="1:14" ht="26.25">
      <c r="A117" s="15" t="s">
        <v>64</v>
      </c>
      <c r="B117" t="s">
        <v>4</v>
      </c>
      <c r="D117" s="12"/>
      <c r="F117" s="46" t="s">
        <v>12</v>
      </c>
      <c r="G117" s="46" t="s">
        <v>12</v>
      </c>
      <c r="N117" s="3" t="s">
        <v>65</v>
      </c>
    </row>
    <row r="118" spans="1:14" ht="15">
      <c r="A118" s="15" t="s">
        <v>299</v>
      </c>
      <c r="B118" t="s">
        <v>4</v>
      </c>
      <c r="D118" s="12"/>
      <c r="F118" s="46" t="s">
        <v>12</v>
      </c>
      <c r="G118" s="46" t="s">
        <v>12</v>
      </c>
      <c r="N118" s="3"/>
    </row>
    <row r="119" spans="1:14" ht="26.25">
      <c r="A119" s="21" t="s">
        <v>60</v>
      </c>
      <c r="B119" t="s">
        <v>11</v>
      </c>
      <c r="D119" s="12" t="s">
        <v>172</v>
      </c>
      <c r="E119" s="12" t="s">
        <v>172</v>
      </c>
      <c r="F119" s="49" t="s">
        <v>172</v>
      </c>
      <c r="G119" s="49" t="s">
        <v>172</v>
      </c>
      <c r="H119" s="49" t="s">
        <v>172</v>
      </c>
      <c r="I119" s="49" t="s">
        <v>172</v>
      </c>
      <c r="J119" s="49" t="s">
        <v>172</v>
      </c>
      <c r="K119" s="46" t="s">
        <v>12</v>
      </c>
      <c r="N119" s="3" t="s">
        <v>61</v>
      </c>
    </row>
    <row r="120" spans="1:14" ht="15">
      <c r="A120" s="21" t="s">
        <v>59</v>
      </c>
      <c r="B120" t="s">
        <v>2</v>
      </c>
      <c r="C120" s="2" t="s">
        <v>177</v>
      </c>
      <c r="D120" s="12" t="s">
        <v>141</v>
      </c>
      <c r="F120" s="46" t="s">
        <v>12</v>
      </c>
      <c r="G120" s="46" t="s">
        <v>12</v>
      </c>
      <c r="K120" s="46" t="s">
        <v>12</v>
      </c>
      <c r="N120" s="3"/>
    </row>
    <row r="121" spans="1:14" ht="36.75">
      <c r="A121" s="21" t="s">
        <v>62</v>
      </c>
      <c r="B121" t="s">
        <v>11</v>
      </c>
      <c r="D121" s="12" t="s">
        <v>172</v>
      </c>
      <c r="E121" s="12" t="s">
        <v>172</v>
      </c>
      <c r="F121" s="49" t="s">
        <v>172</v>
      </c>
      <c r="G121" s="49" t="s">
        <v>172</v>
      </c>
      <c r="H121" s="49" t="s">
        <v>172</v>
      </c>
      <c r="I121" s="49" t="s">
        <v>172</v>
      </c>
      <c r="J121" s="49" t="s">
        <v>172</v>
      </c>
      <c r="K121" s="46" t="s">
        <v>12</v>
      </c>
      <c r="N121" s="7" t="s">
        <v>63</v>
      </c>
    </row>
    <row r="122" spans="1:14" ht="22.5" customHeight="1">
      <c r="A122" s="26" t="s">
        <v>62</v>
      </c>
      <c r="B122" s="16"/>
      <c r="C122" s="17"/>
      <c r="D122" s="16" t="s">
        <v>172</v>
      </c>
      <c r="E122" s="16" t="s">
        <v>172</v>
      </c>
      <c r="F122" s="50" t="s">
        <v>172</v>
      </c>
      <c r="G122" s="50" t="s">
        <v>172</v>
      </c>
      <c r="H122" s="50" t="s">
        <v>172</v>
      </c>
      <c r="I122" s="50" t="s">
        <v>172</v>
      </c>
      <c r="J122" s="50" t="s">
        <v>172</v>
      </c>
      <c r="K122" s="50" t="s">
        <v>172</v>
      </c>
      <c r="L122" s="50" t="s">
        <v>172</v>
      </c>
      <c r="M122" s="50" t="s">
        <v>172</v>
      </c>
      <c r="N122" s="17" t="s">
        <v>66</v>
      </c>
    </row>
    <row r="123" spans="1:14" ht="22.5" customHeight="1">
      <c r="A123" s="28" t="s">
        <v>279</v>
      </c>
      <c r="B123" s="27" t="s">
        <v>24</v>
      </c>
      <c r="C123" s="17"/>
      <c r="D123" s="16"/>
      <c r="E123" s="16"/>
      <c r="F123" s="50"/>
      <c r="G123" s="50"/>
      <c r="H123" s="50"/>
      <c r="I123" s="50"/>
      <c r="J123" s="50"/>
      <c r="K123" s="50"/>
      <c r="L123" s="50"/>
      <c r="M123" s="50"/>
      <c r="N123" s="17"/>
    </row>
    <row r="124" spans="1:14" ht="45">
      <c r="A124" s="26" t="s">
        <v>189</v>
      </c>
      <c r="B124" s="16" t="s">
        <v>8</v>
      </c>
      <c r="C124" s="17" t="s">
        <v>187</v>
      </c>
      <c r="D124" s="16" t="s">
        <v>141</v>
      </c>
      <c r="E124" s="16"/>
      <c r="F124" s="50"/>
      <c r="G124" s="50"/>
      <c r="H124" s="50"/>
      <c r="I124" s="50"/>
      <c r="J124" s="50"/>
      <c r="K124" s="50"/>
      <c r="L124" s="50"/>
      <c r="M124" s="50"/>
      <c r="N124" s="17" t="s">
        <v>200</v>
      </c>
    </row>
    <row r="125" spans="1:14" ht="30">
      <c r="A125" s="26" t="s">
        <v>67</v>
      </c>
      <c r="B125" s="16" t="s">
        <v>2</v>
      </c>
      <c r="C125" s="17" t="s">
        <v>190</v>
      </c>
      <c r="D125" s="16" t="s">
        <v>188</v>
      </c>
      <c r="E125" s="16"/>
      <c r="F125" s="50"/>
      <c r="G125" s="50"/>
      <c r="H125" s="50"/>
      <c r="I125" s="50"/>
      <c r="J125" s="50"/>
      <c r="K125" s="50"/>
      <c r="L125" s="50"/>
      <c r="M125" s="50"/>
      <c r="N125" s="17" t="s">
        <v>201</v>
      </c>
    </row>
    <row r="126" spans="1:14" ht="30">
      <c r="A126" s="33" t="s">
        <v>202</v>
      </c>
      <c r="B126" s="16"/>
      <c r="C126" s="24" t="s">
        <v>283</v>
      </c>
      <c r="D126" s="16" t="s">
        <v>141</v>
      </c>
      <c r="E126" s="16"/>
      <c r="F126" s="50"/>
      <c r="G126" s="50"/>
      <c r="H126" s="50"/>
      <c r="I126" s="50"/>
      <c r="J126" s="50"/>
      <c r="K126" s="50"/>
      <c r="L126" s="50"/>
      <c r="M126" s="50"/>
      <c r="N126" s="17" t="s">
        <v>69</v>
      </c>
    </row>
    <row r="127" spans="1:14" ht="15">
      <c r="A127" s="30" t="s">
        <v>280</v>
      </c>
      <c r="B127" s="27" t="s">
        <v>4</v>
      </c>
      <c r="C127" s="17"/>
      <c r="D127" s="16"/>
      <c r="E127" s="16"/>
      <c r="F127" s="50"/>
      <c r="G127" s="50"/>
      <c r="H127" s="50"/>
      <c r="I127" s="50"/>
      <c r="J127" s="50"/>
      <c r="K127" s="50"/>
      <c r="L127" s="50"/>
      <c r="M127" s="50"/>
      <c r="N127" s="17"/>
    </row>
    <row r="128" spans="1:14" ht="15">
      <c r="A128" s="30" t="s">
        <v>281</v>
      </c>
      <c r="B128" s="16" t="s">
        <v>4</v>
      </c>
      <c r="C128" s="17"/>
      <c r="D128" s="16" t="s">
        <v>141</v>
      </c>
      <c r="E128" s="16"/>
      <c r="F128" s="50"/>
      <c r="G128" s="50"/>
      <c r="H128" s="50"/>
      <c r="I128" s="50"/>
      <c r="J128" s="50"/>
      <c r="K128" s="50"/>
      <c r="L128" s="50"/>
      <c r="M128" s="50"/>
      <c r="N128" s="17" t="s">
        <v>70</v>
      </c>
    </row>
    <row r="129" spans="1:14" ht="15">
      <c r="A129" s="30" t="s">
        <v>282</v>
      </c>
      <c r="B129" s="16" t="s">
        <v>4</v>
      </c>
      <c r="C129" s="17"/>
      <c r="D129" s="16" t="s">
        <v>141</v>
      </c>
      <c r="E129" s="16"/>
      <c r="F129" s="50"/>
      <c r="G129" s="50"/>
      <c r="H129" s="50"/>
      <c r="I129" s="50"/>
      <c r="J129" s="50"/>
      <c r="K129" s="50"/>
      <c r="L129" s="50"/>
      <c r="M129" s="50"/>
      <c r="N129" s="17" t="s">
        <v>71</v>
      </c>
    </row>
    <row r="130" spans="1:14" ht="255">
      <c r="A130" s="29" t="s">
        <v>203</v>
      </c>
      <c r="B130" s="27" t="s">
        <v>4</v>
      </c>
      <c r="C130" s="17"/>
      <c r="D130" s="16"/>
      <c r="E130" s="16"/>
      <c r="F130" s="50"/>
      <c r="G130" s="50"/>
      <c r="H130" s="50"/>
      <c r="I130" s="50"/>
      <c r="J130" s="50"/>
      <c r="K130" s="50"/>
      <c r="L130" s="50"/>
      <c r="M130" s="50"/>
      <c r="N130" s="17" t="s">
        <v>95</v>
      </c>
    </row>
    <row r="131" spans="1:14" ht="30">
      <c r="A131" s="26" t="s">
        <v>72</v>
      </c>
      <c r="B131" s="16" t="s">
        <v>7</v>
      </c>
      <c r="C131" s="17"/>
      <c r="D131" s="16"/>
      <c r="E131" s="16"/>
      <c r="F131" s="50"/>
      <c r="G131" s="50"/>
      <c r="H131" s="50"/>
      <c r="I131" s="50"/>
      <c r="J131" s="50"/>
      <c r="K131" s="50"/>
      <c r="L131" s="50"/>
      <c r="M131" s="50"/>
      <c r="N131" s="17" t="s">
        <v>73</v>
      </c>
    </row>
    <row r="132" spans="1:14" ht="45">
      <c r="A132" s="53" t="s">
        <v>74</v>
      </c>
      <c r="B132" s="54" t="s">
        <v>11</v>
      </c>
      <c r="C132" s="55"/>
      <c r="D132" s="54" t="s">
        <v>172</v>
      </c>
      <c r="E132" s="54" t="s">
        <v>172</v>
      </c>
      <c r="F132" s="56" t="s">
        <v>172</v>
      </c>
      <c r="G132" s="56" t="s">
        <v>172</v>
      </c>
      <c r="H132" s="56" t="s">
        <v>172</v>
      </c>
      <c r="I132" s="56" t="s">
        <v>172</v>
      </c>
      <c r="J132" s="56" t="s">
        <v>172</v>
      </c>
      <c r="K132" s="56" t="s">
        <v>12</v>
      </c>
      <c r="L132" s="56"/>
      <c r="M132" s="56"/>
      <c r="N132" s="55" t="s">
        <v>75</v>
      </c>
    </row>
    <row r="133" spans="1:14" ht="45">
      <c r="A133" s="53" t="s">
        <v>76</v>
      </c>
      <c r="B133" s="54" t="s">
        <v>11</v>
      </c>
      <c r="C133" s="55"/>
      <c r="D133" s="54" t="s">
        <v>172</v>
      </c>
      <c r="E133" s="54" t="s">
        <v>172</v>
      </c>
      <c r="F133" s="56" t="s">
        <v>172</v>
      </c>
      <c r="G133" s="56" t="s">
        <v>172</v>
      </c>
      <c r="H133" s="56" t="s">
        <v>172</v>
      </c>
      <c r="I133" s="56" t="s">
        <v>172</v>
      </c>
      <c r="J133" s="56" t="s">
        <v>172</v>
      </c>
      <c r="K133" s="56" t="s">
        <v>12</v>
      </c>
      <c r="L133" s="56"/>
      <c r="M133" s="56"/>
      <c r="N133" s="55" t="s">
        <v>75</v>
      </c>
    </row>
    <row r="134" spans="1:14" ht="15">
      <c r="A134" s="25" t="s">
        <v>77</v>
      </c>
      <c r="B134" t="s">
        <v>5</v>
      </c>
      <c r="C134" s="2" t="s">
        <v>184</v>
      </c>
      <c r="D134" s="12" t="s">
        <v>175</v>
      </c>
      <c r="F134" s="46" t="s">
        <v>12</v>
      </c>
      <c r="G134" s="46" t="s">
        <v>12</v>
      </c>
      <c r="I134" s="46" t="s">
        <v>12</v>
      </c>
      <c r="N134" s="3" t="s">
        <v>78</v>
      </c>
    </row>
    <row r="135" spans="1:14" ht="30">
      <c r="A135" s="26" t="s">
        <v>79</v>
      </c>
      <c r="B135" s="16" t="s">
        <v>7</v>
      </c>
      <c r="C135" s="17"/>
      <c r="D135" s="16"/>
      <c r="E135" s="16"/>
      <c r="F135" s="50"/>
      <c r="G135" s="50"/>
      <c r="H135" s="50"/>
      <c r="I135" s="50"/>
      <c r="J135" s="50"/>
      <c r="K135" s="50"/>
      <c r="L135" s="50"/>
      <c r="M135" s="50"/>
      <c r="N135" s="17" t="s">
        <v>73</v>
      </c>
    </row>
    <row r="136" spans="1:14" ht="15">
      <c r="A136" s="25" t="s">
        <v>80</v>
      </c>
      <c r="B136" t="s">
        <v>2</v>
      </c>
      <c r="C136" s="2" t="s">
        <v>176</v>
      </c>
      <c r="D136" s="12" t="s">
        <v>141</v>
      </c>
      <c r="F136" s="46" t="s">
        <v>12</v>
      </c>
      <c r="G136" s="46" t="s">
        <v>12</v>
      </c>
      <c r="N136" s="3" t="s">
        <v>81</v>
      </c>
    </row>
    <row r="137" spans="1:14" ht="90">
      <c r="A137" s="26" t="s">
        <v>82</v>
      </c>
      <c r="B137" s="16" t="s">
        <v>2</v>
      </c>
      <c r="C137" s="17"/>
      <c r="D137" s="16"/>
      <c r="E137" s="16"/>
      <c r="F137" s="50"/>
      <c r="G137" s="50"/>
      <c r="H137" s="50"/>
      <c r="I137" s="50"/>
      <c r="J137" s="50"/>
      <c r="K137" s="50"/>
      <c r="L137" s="50"/>
      <c r="M137" s="50"/>
      <c r="N137" s="17" t="s">
        <v>83</v>
      </c>
    </row>
    <row r="138" spans="1:14" ht="15">
      <c r="A138" t="s">
        <v>84</v>
      </c>
      <c r="C138"/>
      <c r="D138" s="12" t="s">
        <v>172</v>
      </c>
      <c r="E138" s="12" t="s">
        <v>172</v>
      </c>
      <c r="F138" s="49" t="s">
        <v>172</v>
      </c>
      <c r="G138" s="49" t="s">
        <v>172</v>
      </c>
      <c r="H138" s="49" t="s">
        <v>172</v>
      </c>
      <c r="I138" s="49" t="s">
        <v>172</v>
      </c>
      <c r="J138" s="49" t="s">
        <v>172</v>
      </c>
      <c r="K138" s="49" t="s">
        <v>172</v>
      </c>
      <c r="L138" s="49" t="s">
        <v>172</v>
      </c>
      <c r="M138" s="49" t="s">
        <v>172</v>
      </c>
      <c r="N138"/>
    </row>
    <row r="139" spans="1:14" ht="39">
      <c r="A139" s="20" t="s">
        <v>284</v>
      </c>
      <c r="B139" t="s">
        <v>4</v>
      </c>
      <c r="C139" s="19" t="s">
        <v>185</v>
      </c>
      <c r="D139" s="12" t="s">
        <v>175</v>
      </c>
      <c r="F139" s="46" t="s">
        <v>12</v>
      </c>
      <c r="G139" s="46" t="s">
        <v>12</v>
      </c>
      <c r="N139" s="3" t="s">
        <v>85</v>
      </c>
    </row>
    <row r="140" spans="1:14" ht="30">
      <c r="A140" s="26" t="s">
        <v>86</v>
      </c>
      <c r="B140" s="16" t="s">
        <v>5</v>
      </c>
      <c r="C140" s="17"/>
      <c r="D140" s="16"/>
      <c r="E140" s="16"/>
      <c r="F140" s="50"/>
      <c r="G140" s="50"/>
      <c r="H140" s="50"/>
      <c r="I140" s="50"/>
      <c r="J140" s="50"/>
      <c r="K140" s="50"/>
      <c r="L140" s="50"/>
      <c r="M140" s="50"/>
      <c r="N140" s="24" t="s">
        <v>321</v>
      </c>
    </row>
    <row r="141" spans="1:14" ht="45" customHeight="1">
      <c r="A141" s="26" t="s">
        <v>87</v>
      </c>
      <c r="B141" s="16" t="s">
        <v>8</v>
      </c>
      <c r="C141" s="17"/>
      <c r="D141" s="16"/>
      <c r="E141" s="16"/>
      <c r="F141" s="50"/>
      <c r="G141" s="50"/>
      <c r="H141" s="50"/>
      <c r="I141" s="50"/>
      <c r="J141" s="50"/>
      <c r="K141" s="50"/>
      <c r="L141" s="50"/>
      <c r="M141" s="50"/>
      <c r="N141" s="17" t="s">
        <v>88</v>
      </c>
    </row>
    <row r="142" spans="1:14" ht="148.5" customHeight="1">
      <c r="A142" s="25" t="s">
        <v>89</v>
      </c>
      <c r="B142" t="s">
        <v>11</v>
      </c>
      <c r="D142" s="12" t="s">
        <v>172</v>
      </c>
      <c r="E142" s="12" t="s">
        <v>172</v>
      </c>
      <c r="F142" s="49" t="s">
        <v>172</v>
      </c>
      <c r="G142" s="49" t="s">
        <v>172</v>
      </c>
      <c r="H142" s="49" t="s">
        <v>172</v>
      </c>
      <c r="I142" s="49" t="s">
        <v>172</v>
      </c>
      <c r="J142" s="49" t="s">
        <v>172</v>
      </c>
      <c r="K142" s="46" t="s">
        <v>12</v>
      </c>
      <c r="N142" s="3" t="s">
        <v>92</v>
      </c>
    </row>
    <row r="143" spans="1:14" ht="26.25">
      <c r="A143" s="34" t="s">
        <v>90</v>
      </c>
      <c r="C143" s="19" t="s">
        <v>186</v>
      </c>
      <c r="D143" s="12" t="s">
        <v>175</v>
      </c>
      <c r="E143" t="s">
        <v>172</v>
      </c>
      <c r="F143" s="46" t="s">
        <v>172</v>
      </c>
      <c r="G143" s="46" t="s">
        <v>172</v>
      </c>
      <c r="H143" s="46" t="s">
        <v>172</v>
      </c>
      <c r="I143" s="46" t="s">
        <v>172</v>
      </c>
      <c r="J143" s="46" t="s">
        <v>172</v>
      </c>
      <c r="K143" s="46" t="s">
        <v>172</v>
      </c>
      <c r="L143" s="46" t="s">
        <v>172</v>
      </c>
      <c r="M143" s="46" t="s">
        <v>172</v>
      </c>
      <c r="N143" s="3" t="s">
        <v>91</v>
      </c>
    </row>
    <row r="144" spans="1:14" ht="15">
      <c r="A144" s="31" t="s">
        <v>285</v>
      </c>
      <c r="B144" t="s">
        <v>4</v>
      </c>
      <c r="C144" s="19"/>
      <c r="D144" s="12"/>
      <c r="F144" s="46" t="s">
        <v>12</v>
      </c>
      <c r="G144" s="46" t="s">
        <v>12</v>
      </c>
      <c r="N144" s="3"/>
    </row>
    <row r="145" spans="1:14" ht="90">
      <c r="A145" s="25" t="s">
        <v>93</v>
      </c>
      <c r="B145" t="s">
        <v>11</v>
      </c>
      <c r="D145" s="12" t="s">
        <v>172</v>
      </c>
      <c r="E145" s="12" t="s">
        <v>172</v>
      </c>
      <c r="F145" s="49" t="s">
        <v>172</v>
      </c>
      <c r="G145" s="49" t="s">
        <v>172</v>
      </c>
      <c r="H145" s="49" t="s">
        <v>172</v>
      </c>
      <c r="I145" s="49" t="s">
        <v>172</v>
      </c>
      <c r="J145" s="49" t="s">
        <v>172</v>
      </c>
      <c r="K145" s="46" t="s">
        <v>12</v>
      </c>
      <c r="N145" s="3" t="s">
        <v>94</v>
      </c>
    </row>
    <row r="146" spans="1:13" ht="15">
      <c r="A146" s="25" t="s">
        <v>96</v>
      </c>
      <c r="D146" s="12" t="s">
        <v>172</v>
      </c>
      <c r="E146" s="12" t="s">
        <v>172</v>
      </c>
      <c r="F146" s="49" t="s">
        <v>172</v>
      </c>
      <c r="G146" s="49" t="s">
        <v>172</v>
      </c>
      <c r="H146" s="49" t="s">
        <v>172</v>
      </c>
      <c r="I146" s="49" t="s">
        <v>172</v>
      </c>
      <c r="J146" s="49" t="s">
        <v>172</v>
      </c>
      <c r="K146" s="49" t="s">
        <v>172</v>
      </c>
      <c r="L146" s="49" t="s">
        <v>172</v>
      </c>
      <c r="M146" s="49" t="s">
        <v>172</v>
      </c>
    </row>
    <row r="147" spans="1:14" ht="15">
      <c r="A147" s="31" t="s">
        <v>286</v>
      </c>
      <c r="B147" t="s">
        <v>24</v>
      </c>
      <c r="D147" s="12"/>
      <c r="F147" s="46" t="s">
        <v>12</v>
      </c>
      <c r="G147" s="46" t="s">
        <v>12</v>
      </c>
      <c r="N147" s="3" t="s">
        <v>97</v>
      </c>
    </row>
    <row r="148" spans="1:14" ht="15">
      <c r="A148" s="25" t="s">
        <v>98</v>
      </c>
      <c r="D148" s="12" t="s">
        <v>172</v>
      </c>
      <c r="E148" s="12" t="s">
        <v>172</v>
      </c>
      <c r="F148" s="49" t="s">
        <v>172</v>
      </c>
      <c r="G148" s="49" t="s">
        <v>172</v>
      </c>
      <c r="H148" s="49" t="s">
        <v>172</v>
      </c>
      <c r="I148" s="49" t="s">
        <v>172</v>
      </c>
      <c r="J148" s="49" t="s">
        <v>172</v>
      </c>
      <c r="K148" s="49" t="s">
        <v>172</v>
      </c>
      <c r="L148" s="49" t="s">
        <v>172</v>
      </c>
      <c r="M148" s="49" t="s">
        <v>172</v>
      </c>
      <c r="N148" s="3"/>
    </row>
    <row r="149" spans="1:14" ht="15">
      <c r="A149" s="31" t="s">
        <v>286</v>
      </c>
      <c r="B149" t="s">
        <v>24</v>
      </c>
      <c r="D149" s="12"/>
      <c r="F149" s="46" t="s">
        <v>12</v>
      </c>
      <c r="G149" s="46" t="s">
        <v>12</v>
      </c>
      <c r="N149" s="3"/>
    </row>
    <row r="150" spans="1:14" ht="15">
      <c r="A150" s="30" t="s">
        <v>287</v>
      </c>
      <c r="B150" s="16" t="s">
        <v>24</v>
      </c>
      <c r="C150" s="17"/>
      <c r="D150" s="16" t="s">
        <v>172</v>
      </c>
      <c r="E150" s="16"/>
      <c r="F150" s="50"/>
      <c r="G150" s="50"/>
      <c r="H150" s="50"/>
      <c r="I150" s="50"/>
      <c r="J150" s="50"/>
      <c r="K150" s="50"/>
      <c r="L150" s="50"/>
      <c r="M150" s="50"/>
      <c r="N150" s="17"/>
    </row>
    <row r="151" spans="1:14" ht="15">
      <c r="A151" s="30" t="s">
        <v>288</v>
      </c>
      <c r="B151" s="16" t="s">
        <v>24</v>
      </c>
      <c r="C151" s="17"/>
      <c r="D151" s="16" t="s">
        <v>172</v>
      </c>
      <c r="E151" s="16"/>
      <c r="F151" s="50"/>
      <c r="G151" s="50"/>
      <c r="H151" s="50"/>
      <c r="I151" s="50"/>
      <c r="J151" s="50"/>
      <c r="K151" s="50"/>
      <c r="L151" s="50"/>
      <c r="M151" s="50"/>
      <c r="N151" s="17"/>
    </row>
    <row r="152" spans="1:14" ht="36.75">
      <c r="A152" s="25" t="s">
        <v>99</v>
      </c>
      <c r="B152" t="s">
        <v>11</v>
      </c>
      <c r="D152" s="12" t="s">
        <v>172</v>
      </c>
      <c r="E152" s="12" t="s">
        <v>172</v>
      </c>
      <c r="F152" s="49" t="s">
        <v>172</v>
      </c>
      <c r="G152" s="49" t="s">
        <v>172</v>
      </c>
      <c r="H152" s="49" t="s">
        <v>172</v>
      </c>
      <c r="I152" s="49" t="s">
        <v>172</v>
      </c>
      <c r="J152" s="49" t="s">
        <v>172</v>
      </c>
      <c r="K152" s="46" t="s">
        <v>12</v>
      </c>
      <c r="N152" s="5" t="s">
        <v>100</v>
      </c>
    </row>
    <row r="153" spans="1:14" ht="15">
      <c r="A153" s="26" t="s">
        <v>101</v>
      </c>
      <c r="B153" s="16"/>
      <c r="C153" s="17"/>
      <c r="D153" s="16" t="s">
        <v>172</v>
      </c>
      <c r="E153" s="16" t="s">
        <v>172</v>
      </c>
      <c r="F153" s="50" t="s">
        <v>172</v>
      </c>
      <c r="G153" s="50" t="s">
        <v>172</v>
      </c>
      <c r="H153" s="50" t="s">
        <v>172</v>
      </c>
      <c r="I153" s="50" t="s">
        <v>172</v>
      </c>
      <c r="J153" s="50" t="s">
        <v>172</v>
      </c>
      <c r="K153" s="50" t="s">
        <v>172</v>
      </c>
      <c r="L153" s="50" t="s">
        <v>172</v>
      </c>
      <c r="M153" s="50" t="s">
        <v>172</v>
      </c>
      <c r="N153" s="17"/>
    </row>
    <row r="154" spans="1:14" ht="15">
      <c r="A154" s="28" t="s">
        <v>289</v>
      </c>
      <c r="B154" s="27" t="s">
        <v>24</v>
      </c>
      <c r="C154" s="17"/>
      <c r="D154" s="16"/>
      <c r="E154" s="16"/>
      <c r="F154" s="50"/>
      <c r="G154" s="50"/>
      <c r="H154" s="50"/>
      <c r="I154" s="50"/>
      <c r="J154" s="50"/>
      <c r="K154" s="50"/>
      <c r="L154" s="50"/>
      <c r="M154" s="50"/>
      <c r="N154" s="17"/>
    </row>
    <row r="155" spans="1:14" ht="15">
      <c r="A155" s="26" t="s">
        <v>103</v>
      </c>
      <c r="B155" s="16"/>
      <c r="C155" s="17"/>
      <c r="D155" s="16" t="s">
        <v>172</v>
      </c>
      <c r="E155" s="16" t="s">
        <v>172</v>
      </c>
      <c r="F155" s="50" t="s">
        <v>172</v>
      </c>
      <c r="G155" s="50" t="s">
        <v>172</v>
      </c>
      <c r="H155" s="50" t="s">
        <v>172</v>
      </c>
      <c r="I155" s="50" t="s">
        <v>172</v>
      </c>
      <c r="J155" s="50" t="s">
        <v>172</v>
      </c>
      <c r="K155" s="50" t="s">
        <v>172</v>
      </c>
      <c r="L155" s="50" t="s">
        <v>172</v>
      </c>
      <c r="M155" s="50" t="s">
        <v>172</v>
      </c>
      <c r="N155" s="17" t="s">
        <v>104</v>
      </c>
    </row>
    <row r="156" spans="1:14" ht="30.75" customHeight="1">
      <c r="A156" s="29" t="s">
        <v>105</v>
      </c>
      <c r="B156" s="27" t="s">
        <v>24</v>
      </c>
      <c r="C156" s="17"/>
      <c r="D156" s="16" t="s">
        <v>173</v>
      </c>
      <c r="E156" s="16"/>
      <c r="F156" s="50"/>
      <c r="G156" s="50"/>
      <c r="H156" s="50"/>
      <c r="I156" s="50"/>
      <c r="J156" s="50"/>
      <c r="K156" s="50"/>
      <c r="L156" s="50"/>
      <c r="M156" s="50"/>
      <c r="N156" s="17" t="s">
        <v>106</v>
      </c>
    </row>
    <row r="157" spans="1:14" ht="30.75" customHeight="1">
      <c r="A157" s="35" t="s">
        <v>290</v>
      </c>
      <c r="B157" s="27" t="s">
        <v>4</v>
      </c>
      <c r="C157" s="17"/>
      <c r="D157" s="16"/>
      <c r="E157" s="16"/>
      <c r="F157" s="50"/>
      <c r="G157" s="50"/>
      <c r="H157" s="50"/>
      <c r="I157" s="50"/>
      <c r="J157" s="50"/>
      <c r="K157" s="50"/>
      <c r="L157" s="50"/>
      <c r="M157" s="50"/>
      <c r="N157" s="17"/>
    </row>
    <row r="158" spans="1:14" ht="90">
      <c r="A158" s="26" t="s">
        <v>107</v>
      </c>
      <c r="B158" s="16"/>
      <c r="C158" s="17"/>
      <c r="D158" s="27" t="s">
        <v>172</v>
      </c>
      <c r="E158" s="27" t="s">
        <v>172</v>
      </c>
      <c r="F158" s="52" t="s">
        <v>172</v>
      </c>
      <c r="G158" s="52" t="s">
        <v>172</v>
      </c>
      <c r="H158" s="52" t="s">
        <v>172</v>
      </c>
      <c r="I158" s="52" t="s">
        <v>172</v>
      </c>
      <c r="J158" s="52" t="s">
        <v>172</v>
      </c>
      <c r="K158" s="52" t="s">
        <v>172</v>
      </c>
      <c r="L158" s="52" t="s">
        <v>172</v>
      </c>
      <c r="M158" s="52" t="s">
        <v>172</v>
      </c>
      <c r="N158" s="17" t="s">
        <v>108</v>
      </c>
    </row>
    <row r="159" spans="1:14" ht="15">
      <c r="A159" s="30" t="s">
        <v>291</v>
      </c>
      <c r="B159" s="27" t="s">
        <v>4</v>
      </c>
      <c r="C159" s="17"/>
      <c r="D159" s="16"/>
      <c r="E159" s="16"/>
      <c r="F159" s="50"/>
      <c r="G159" s="50"/>
      <c r="H159" s="50"/>
      <c r="I159" s="50"/>
      <c r="J159" s="50"/>
      <c r="K159" s="50"/>
      <c r="L159" s="50"/>
      <c r="M159" s="50"/>
      <c r="N159" s="17"/>
    </row>
    <row r="160" spans="1:14" ht="15">
      <c r="A160" s="30" t="s">
        <v>292</v>
      </c>
      <c r="B160" s="27" t="s">
        <v>4</v>
      </c>
      <c r="C160" s="17"/>
      <c r="D160" s="16"/>
      <c r="E160" s="16"/>
      <c r="F160" s="50"/>
      <c r="G160" s="50"/>
      <c r="H160" s="50"/>
      <c r="I160" s="50"/>
      <c r="J160" s="50"/>
      <c r="K160" s="50"/>
      <c r="L160" s="50"/>
      <c r="M160" s="50"/>
      <c r="N160" s="17"/>
    </row>
    <row r="161" spans="1:14" ht="15">
      <c r="A161" s="36" t="s">
        <v>293</v>
      </c>
      <c r="C161"/>
      <c r="N161"/>
    </row>
    <row r="162" spans="1:14" ht="15">
      <c r="A162" s="14" t="s">
        <v>105</v>
      </c>
      <c r="B162" t="s">
        <v>24</v>
      </c>
      <c r="C162"/>
      <c r="N162"/>
    </row>
    <row r="163" spans="1:14" ht="15">
      <c r="A163" s="26" t="s">
        <v>109</v>
      </c>
      <c r="B163" s="16"/>
      <c r="C163" s="17"/>
      <c r="D163" s="16" t="s">
        <v>173</v>
      </c>
      <c r="E163" s="16"/>
      <c r="F163" s="50"/>
      <c r="G163" s="50"/>
      <c r="H163" s="50"/>
      <c r="I163" s="50"/>
      <c r="J163" s="50"/>
      <c r="K163" s="50"/>
      <c r="L163" s="50"/>
      <c r="M163" s="50"/>
      <c r="N163" s="17"/>
    </row>
    <row r="164" spans="1:14" ht="15">
      <c r="A164" s="30" t="s">
        <v>294</v>
      </c>
      <c r="B164" s="27" t="s">
        <v>4</v>
      </c>
      <c r="C164" s="17"/>
      <c r="D164" s="16"/>
      <c r="E164" s="16"/>
      <c r="F164" s="50"/>
      <c r="G164" s="50"/>
      <c r="H164" s="50"/>
      <c r="I164" s="50"/>
      <c r="J164" s="50"/>
      <c r="K164" s="50"/>
      <c r="L164" s="50"/>
      <c r="M164" s="50"/>
      <c r="N164" s="17"/>
    </row>
    <row r="165" spans="1:14" ht="60">
      <c r="A165" s="26" t="s">
        <v>110</v>
      </c>
      <c r="B165" s="16"/>
      <c r="C165" s="17"/>
      <c r="D165" s="27" t="s">
        <v>172</v>
      </c>
      <c r="E165" s="27" t="s">
        <v>172</v>
      </c>
      <c r="F165" s="52" t="s">
        <v>172</v>
      </c>
      <c r="G165" s="52" t="s">
        <v>172</v>
      </c>
      <c r="H165" s="52" t="s">
        <v>172</v>
      </c>
      <c r="I165" s="52" t="s">
        <v>172</v>
      </c>
      <c r="J165" s="52" t="s">
        <v>172</v>
      </c>
      <c r="K165" s="52" t="s">
        <v>172</v>
      </c>
      <c r="L165" s="52" t="s">
        <v>172</v>
      </c>
      <c r="M165" s="52" t="s">
        <v>172</v>
      </c>
      <c r="N165" s="17" t="s">
        <v>204</v>
      </c>
    </row>
    <row r="166" spans="1:14" ht="15">
      <c r="A166" s="30" t="s">
        <v>295</v>
      </c>
      <c r="B166" s="27" t="s">
        <v>4</v>
      </c>
      <c r="C166" s="17"/>
      <c r="D166" s="16"/>
      <c r="E166" s="16"/>
      <c r="F166" s="50"/>
      <c r="G166" s="50"/>
      <c r="H166" s="50"/>
      <c r="I166" s="50"/>
      <c r="J166" s="50"/>
      <c r="K166" s="50"/>
      <c r="L166" s="50"/>
      <c r="M166" s="50"/>
      <c r="N166" s="17"/>
    </row>
    <row r="167" spans="1:14" ht="15">
      <c r="A167" s="43" t="s">
        <v>315</v>
      </c>
      <c r="B167" s="44" t="s">
        <v>4</v>
      </c>
      <c r="C167" s="45" t="s">
        <v>317</v>
      </c>
      <c r="D167" s="44" t="s">
        <v>316</v>
      </c>
      <c r="E167" s="37"/>
      <c r="F167" s="51"/>
      <c r="G167" s="51"/>
      <c r="H167" s="51"/>
      <c r="I167" s="51"/>
      <c r="J167" s="51"/>
      <c r="K167" s="51"/>
      <c r="L167" s="51"/>
      <c r="M167" s="51"/>
      <c r="N167" s="38"/>
    </row>
    <row r="168" spans="1:14" ht="15">
      <c r="A168" s="25" t="s">
        <v>62</v>
      </c>
      <c r="D168" s="12" t="s">
        <v>172</v>
      </c>
      <c r="E168" s="12" t="s">
        <v>172</v>
      </c>
      <c r="F168" s="49" t="s">
        <v>172</v>
      </c>
      <c r="G168" s="49" t="s">
        <v>172</v>
      </c>
      <c r="H168" s="49" t="s">
        <v>172</v>
      </c>
      <c r="I168" s="49" t="s">
        <v>172</v>
      </c>
      <c r="J168" s="49" t="s">
        <v>172</v>
      </c>
      <c r="K168" s="49" t="s">
        <v>172</v>
      </c>
      <c r="L168" s="49" t="s">
        <v>172</v>
      </c>
      <c r="M168" s="49" t="s">
        <v>172</v>
      </c>
      <c r="N168" s="3" t="s">
        <v>111</v>
      </c>
    </row>
    <row r="169" spans="1:14" ht="15">
      <c r="A169" s="31" t="s">
        <v>296</v>
      </c>
      <c r="B169" t="s">
        <v>24</v>
      </c>
      <c r="D169" s="12"/>
      <c r="F169" s="46" t="s">
        <v>12</v>
      </c>
      <c r="G169" s="46" t="s">
        <v>12</v>
      </c>
      <c r="N169" s="3"/>
    </row>
    <row r="170" spans="1:14" ht="15">
      <c r="A170" s="26" t="s">
        <v>112</v>
      </c>
      <c r="B170" s="16"/>
      <c r="C170" s="17"/>
      <c r="D170" s="16" t="s">
        <v>173</v>
      </c>
      <c r="E170" s="27" t="s">
        <v>172</v>
      </c>
      <c r="F170" s="52" t="s">
        <v>172</v>
      </c>
      <c r="G170" s="52" t="s">
        <v>172</v>
      </c>
      <c r="H170" s="52" t="s">
        <v>172</v>
      </c>
      <c r="I170" s="52" t="s">
        <v>172</v>
      </c>
      <c r="J170" s="52" t="s">
        <v>172</v>
      </c>
      <c r="K170" s="52" t="s">
        <v>172</v>
      </c>
      <c r="L170" s="52" t="s">
        <v>172</v>
      </c>
      <c r="M170" s="50" t="s">
        <v>172</v>
      </c>
      <c r="N170" s="17"/>
    </row>
    <row r="171" spans="1:14" ht="30">
      <c r="A171" s="28" t="s">
        <v>297</v>
      </c>
      <c r="B171" s="27" t="s">
        <v>24</v>
      </c>
      <c r="C171" s="17" t="s">
        <v>113</v>
      </c>
      <c r="D171" s="16"/>
      <c r="E171" s="16"/>
      <c r="F171" s="50"/>
      <c r="G171" s="50"/>
      <c r="H171" s="50"/>
      <c r="I171" s="50"/>
      <c r="J171" s="50"/>
      <c r="K171" s="50"/>
      <c r="L171" s="50"/>
      <c r="M171" s="50"/>
      <c r="N171" s="17"/>
    </row>
    <row r="172" spans="1:14" ht="48.75">
      <c r="A172" s="25" t="s">
        <v>114</v>
      </c>
      <c r="B172" t="s">
        <v>5</v>
      </c>
      <c r="C172" s="2" t="s">
        <v>150</v>
      </c>
      <c r="D172" s="12" t="s">
        <v>141</v>
      </c>
      <c r="F172" s="46" t="s">
        <v>12</v>
      </c>
      <c r="G172" s="46" t="s">
        <v>12</v>
      </c>
      <c r="N172" s="7" t="s">
        <v>115</v>
      </c>
    </row>
    <row r="173" spans="1:14" ht="39">
      <c r="A173" s="25" t="s">
        <v>116</v>
      </c>
      <c r="B173" t="s">
        <v>5</v>
      </c>
      <c r="D173" s="12" t="s">
        <v>172</v>
      </c>
      <c r="F173" s="46" t="s">
        <v>12</v>
      </c>
      <c r="G173" s="46" t="s">
        <v>12</v>
      </c>
      <c r="N173" s="3" t="s">
        <v>205</v>
      </c>
    </row>
    <row r="174" spans="1:14" ht="26.25">
      <c r="A174" s="25" t="s">
        <v>117</v>
      </c>
      <c r="B174" t="s">
        <v>2</v>
      </c>
      <c r="C174" s="2" t="s">
        <v>149</v>
      </c>
      <c r="D174" s="12" t="s">
        <v>141</v>
      </c>
      <c r="F174" s="46" t="s">
        <v>12</v>
      </c>
      <c r="G174" s="46" t="s">
        <v>12</v>
      </c>
      <c r="N174" s="3" t="s">
        <v>118</v>
      </c>
    </row>
    <row r="175" spans="1:14" ht="30">
      <c r="A175" s="26" t="s">
        <v>119</v>
      </c>
      <c r="B175" s="16"/>
      <c r="C175" s="17"/>
      <c r="D175" s="16"/>
      <c r="E175" s="27" t="s">
        <v>172</v>
      </c>
      <c r="F175" s="52" t="s">
        <v>172</v>
      </c>
      <c r="G175" s="52" t="s">
        <v>172</v>
      </c>
      <c r="H175" s="52" t="s">
        <v>172</v>
      </c>
      <c r="I175" s="52" t="s">
        <v>172</v>
      </c>
      <c r="J175" s="52" t="s">
        <v>172</v>
      </c>
      <c r="K175" s="52" t="s">
        <v>172</v>
      </c>
      <c r="L175" s="52" t="s">
        <v>172</v>
      </c>
      <c r="M175" s="52" t="s">
        <v>172</v>
      </c>
      <c r="N175" s="17" t="s">
        <v>120</v>
      </c>
    </row>
    <row r="176" spans="1:14" ht="15">
      <c r="A176" s="30" t="s">
        <v>298</v>
      </c>
      <c r="B176" s="27" t="s">
        <v>4</v>
      </c>
      <c r="C176" s="17"/>
      <c r="D176" s="27" t="s">
        <v>174</v>
      </c>
      <c r="E176" s="16"/>
      <c r="F176" s="50"/>
      <c r="G176" s="50"/>
      <c r="H176" s="50"/>
      <c r="I176" s="50"/>
      <c r="J176" s="50"/>
      <c r="K176" s="50"/>
      <c r="L176" s="50"/>
      <c r="M176" s="50"/>
      <c r="N176" s="17"/>
    </row>
    <row r="177" spans="1:14" ht="59.25" customHeight="1">
      <c r="A177" t="s">
        <v>121</v>
      </c>
      <c r="B177" t="s">
        <v>11</v>
      </c>
      <c r="C177"/>
      <c r="D177" t="s">
        <v>172</v>
      </c>
      <c r="E177" t="s">
        <v>172</v>
      </c>
      <c r="F177" s="46" t="s">
        <v>172</v>
      </c>
      <c r="G177" s="46" t="s">
        <v>172</v>
      </c>
      <c r="H177" s="46" t="s">
        <v>172</v>
      </c>
      <c r="I177" s="46" t="s">
        <v>172</v>
      </c>
      <c r="J177" s="46" t="s">
        <v>172</v>
      </c>
      <c r="K177" s="46" t="s">
        <v>12</v>
      </c>
      <c r="N177" s="2" t="s">
        <v>122</v>
      </c>
    </row>
    <row r="178" spans="1:14" ht="45">
      <c r="A178" s="21" t="s">
        <v>123</v>
      </c>
      <c r="B178" t="s">
        <v>11</v>
      </c>
      <c r="D178" t="s">
        <v>172</v>
      </c>
      <c r="E178" t="s">
        <v>172</v>
      </c>
      <c r="F178" s="46" t="s">
        <v>172</v>
      </c>
      <c r="G178" s="46" t="s">
        <v>172</v>
      </c>
      <c r="H178" s="46" t="s">
        <v>172</v>
      </c>
      <c r="I178" s="46" t="s">
        <v>172</v>
      </c>
      <c r="J178" s="46" t="s">
        <v>172</v>
      </c>
      <c r="K178" s="46" t="s">
        <v>12</v>
      </c>
      <c r="N178" s="2" t="s">
        <v>124</v>
      </c>
    </row>
    <row r="179" spans="1:7" ht="15">
      <c r="A179" s="21" t="s">
        <v>125</v>
      </c>
      <c r="B179" t="s">
        <v>4</v>
      </c>
      <c r="F179" s="46" t="s">
        <v>12</v>
      </c>
      <c r="G179" s="46" t="s">
        <v>12</v>
      </c>
    </row>
    <row r="180" ht="15">
      <c r="A180" s="20" t="s">
        <v>300</v>
      </c>
    </row>
    <row r="181" spans="1:14" ht="26.25">
      <c r="A181" s="25" t="s">
        <v>126</v>
      </c>
      <c r="D181" s="12" t="s">
        <v>174</v>
      </c>
      <c r="E181" t="s">
        <v>172</v>
      </c>
      <c r="F181" s="46" t="s">
        <v>172</v>
      </c>
      <c r="G181" s="46" t="s">
        <v>172</v>
      </c>
      <c r="H181" s="46" t="s">
        <v>172</v>
      </c>
      <c r="I181" s="46" t="s">
        <v>172</v>
      </c>
      <c r="J181" s="46" t="s">
        <v>172</v>
      </c>
      <c r="K181" s="46" t="s">
        <v>172</v>
      </c>
      <c r="L181" s="46" t="s">
        <v>172</v>
      </c>
      <c r="M181" s="46" t="s">
        <v>172</v>
      </c>
      <c r="N181" s="3" t="s">
        <v>127</v>
      </c>
    </row>
    <row r="182" spans="1:14" ht="15">
      <c r="A182" s="31" t="s">
        <v>301</v>
      </c>
      <c r="B182" t="s">
        <v>4</v>
      </c>
      <c r="D182" s="12"/>
      <c r="F182" s="46" t="s">
        <v>12</v>
      </c>
      <c r="G182" s="46" t="s">
        <v>12</v>
      </c>
      <c r="N182" s="3"/>
    </row>
    <row r="183" spans="1:14" ht="15">
      <c r="A183" s="26" t="s">
        <v>128</v>
      </c>
      <c r="B183" s="16"/>
      <c r="C183" s="17"/>
      <c r="D183" s="16"/>
      <c r="E183" s="27" t="s">
        <v>172</v>
      </c>
      <c r="F183" s="52" t="s">
        <v>172</v>
      </c>
      <c r="G183" s="52" t="s">
        <v>172</v>
      </c>
      <c r="H183" s="52" t="s">
        <v>172</v>
      </c>
      <c r="I183" s="52" t="s">
        <v>172</v>
      </c>
      <c r="J183" s="52" t="s">
        <v>172</v>
      </c>
      <c r="K183" s="52" t="s">
        <v>172</v>
      </c>
      <c r="L183" s="52" t="s">
        <v>172</v>
      </c>
      <c r="M183" s="52" t="s">
        <v>172</v>
      </c>
      <c r="N183" s="17" t="s">
        <v>129</v>
      </c>
    </row>
    <row r="184" spans="1:14" ht="15">
      <c r="A184" s="30" t="s">
        <v>302</v>
      </c>
      <c r="B184" s="27" t="s">
        <v>4</v>
      </c>
      <c r="C184" s="17"/>
      <c r="D184" s="16"/>
      <c r="E184" s="16"/>
      <c r="F184" s="50"/>
      <c r="G184" s="50"/>
      <c r="H184" s="50"/>
      <c r="I184" s="50"/>
      <c r="J184" s="50"/>
      <c r="K184" s="50"/>
      <c r="L184" s="50"/>
      <c r="M184" s="50"/>
      <c r="N184" s="17"/>
    </row>
    <row r="185" spans="1:14" ht="15">
      <c r="A185" s="25" t="s">
        <v>131</v>
      </c>
      <c r="B185" t="s">
        <v>3</v>
      </c>
      <c r="D185" s="12"/>
      <c r="F185" s="46" t="s">
        <v>12</v>
      </c>
      <c r="I185" s="46" t="s">
        <v>12</v>
      </c>
      <c r="N185" s="3" t="s">
        <v>132</v>
      </c>
    </row>
    <row r="186" spans="1:14" ht="15">
      <c r="A186" s="25" t="s">
        <v>133</v>
      </c>
      <c r="B186" t="s">
        <v>3</v>
      </c>
      <c r="D186" s="12"/>
      <c r="F186" s="46" t="s">
        <v>12</v>
      </c>
      <c r="I186" s="46" t="s">
        <v>12</v>
      </c>
      <c r="N186" s="3" t="s">
        <v>134</v>
      </c>
    </row>
    <row r="187" spans="1:14" ht="15">
      <c r="A187" s="25" t="s">
        <v>142</v>
      </c>
      <c r="B187" t="s">
        <v>2</v>
      </c>
      <c r="C187" s="2" t="s">
        <v>151</v>
      </c>
      <c r="D187" s="12" t="s">
        <v>141</v>
      </c>
      <c r="F187" s="46" t="s">
        <v>12</v>
      </c>
      <c r="N187" s="3" t="s">
        <v>143</v>
      </c>
    </row>
    <row r="188" spans="1:14" ht="15">
      <c r="A188" s="20" t="s">
        <v>152</v>
      </c>
      <c r="B188" t="s">
        <v>3</v>
      </c>
      <c r="C188" s="2" t="s">
        <v>151</v>
      </c>
      <c r="D188" s="12" t="s">
        <v>141</v>
      </c>
      <c r="F188" s="46" t="s">
        <v>12</v>
      </c>
      <c r="N188" s="3" t="s">
        <v>143</v>
      </c>
    </row>
    <row r="189" spans="1:14" ht="30">
      <c r="A189" s="29" t="s">
        <v>153</v>
      </c>
      <c r="B189" s="16" t="s">
        <v>3</v>
      </c>
      <c r="C189" s="17" t="s">
        <v>151</v>
      </c>
      <c r="D189" s="16" t="s">
        <v>141</v>
      </c>
      <c r="E189" s="16"/>
      <c r="F189" s="50"/>
      <c r="G189" s="50"/>
      <c r="H189" s="50"/>
      <c r="I189" s="50"/>
      <c r="J189" s="50"/>
      <c r="K189" s="50"/>
      <c r="L189" s="50"/>
      <c r="M189" s="50"/>
      <c r="N189" s="17" t="s">
        <v>143</v>
      </c>
    </row>
    <row r="190" spans="1:14" ht="15">
      <c r="A190" s="20" t="s">
        <v>154</v>
      </c>
      <c r="B190" t="s">
        <v>3</v>
      </c>
      <c r="C190" s="2" t="s">
        <v>151</v>
      </c>
      <c r="D190" s="12" t="s">
        <v>141</v>
      </c>
      <c r="F190" s="46" t="s">
        <v>12</v>
      </c>
      <c r="N190" s="3" t="s">
        <v>143</v>
      </c>
    </row>
    <row r="191" spans="1:14" ht="15">
      <c r="A191" s="20" t="s">
        <v>155</v>
      </c>
      <c r="B191" t="s">
        <v>7</v>
      </c>
      <c r="C191" s="2" t="s">
        <v>151</v>
      </c>
      <c r="D191" s="12" t="s">
        <v>141</v>
      </c>
      <c r="F191" s="46" t="s">
        <v>12</v>
      </c>
      <c r="N191" s="3" t="s">
        <v>143</v>
      </c>
    </row>
    <row r="192" spans="1:14" ht="30">
      <c r="A192" s="29" t="s">
        <v>156</v>
      </c>
      <c r="B192" s="16" t="s">
        <v>7</v>
      </c>
      <c r="C192" s="17" t="s">
        <v>151</v>
      </c>
      <c r="D192" s="16" t="s">
        <v>141</v>
      </c>
      <c r="E192" s="16"/>
      <c r="F192" s="50"/>
      <c r="G192" s="50"/>
      <c r="H192" s="50"/>
      <c r="I192" s="50"/>
      <c r="J192" s="50"/>
      <c r="K192" s="50"/>
      <c r="L192" s="50"/>
      <c r="M192" s="50"/>
      <c r="N192" s="17" t="s">
        <v>143</v>
      </c>
    </row>
    <row r="193" spans="1:14" ht="30">
      <c r="A193" s="29" t="s">
        <v>157</v>
      </c>
      <c r="B193" s="16" t="s">
        <v>7</v>
      </c>
      <c r="C193" s="17" t="s">
        <v>151</v>
      </c>
      <c r="D193" s="16" t="s">
        <v>141</v>
      </c>
      <c r="E193" s="16"/>
      <c r="F193" s="50"/>
      <c r="G193" s="50"/>
      <c r="H193" s="50"/>
      <c r="I193" s="50"/>
      <c r="J193" s="50"/>
      <c r="K193" s="50"/>
      <c r="L193" s="50"/>
      <c r="M193" s="50"/>
      <c r="N193" s="17" t="s">
        <v>143</v>
      </c>
    </row>
    <row r="194" spans="1:14" ht="60">
      <c r="A194" s="41" t="s">
        <v>303</v>
      </c>
      <c r="B194" s="37" t="s">
        <v>3</v>
      </c>
      <c r="C194" s="38" t="s">
        <v>304</v>
      </c>
      <c r="D194" s="37"/>
      <c r="E194" s="37"/>
      <c r="F194" s="51"/>
      <c r="G194" s="51"/>
      <c r="H194" s="51"/>
      <c r="I194" s="51"/>
      <c r="J194" s="51"/>
      <c r="K194" s="51"/>
      <c r="L194" s="51"/>
      <c r="M194" s="51"/>
      <c r="N194" s="37" t="s">
        <v>305</v>
      </c>
    </row>
    <row r="195" spans="1:14" ht="15">
      <c r="A195" s="42" t="s">
        <v>306</v>
      </c>
      <c r="B195" s="37" t="s">
        <v>5</v>
      </c>
      <c r="C195" s="38"/>
      <c r="D195" s="37"/>
      <c r="E195" s="37"/>
      <c r="F195" s="51" t="s">
        <v>12</v>
      </c>
      <c r="G195" s="51" t="s">
        <v>12</v>
      </c>
      <c r="H195" s="51"/>
      <c r="I195" s="51" t="s">
        <v>12</v>
      </c>
      <c r="J195" s="51"/>
      <c r="K195" s="51"/>
      <c r="L195" s="51"/>
      <c r="M195" s="51"/>
      <c r="N195" s="38"/>
    </row>
    <row r="196" spans="1:14" ht="15">
      <c r="A196" s="42" t="s">
        <v>307</v>
      </c>
      <c r="B196" s="37" t="s">
        <v>5</v>
      </c>
      <c r="C196" s="38"/>
      <c r="D196" s="37"/>
      <c r="E196" s="37"/>
      <c r="F196" s="51" t="s">
        <v>12</v>
      </c>
      <c r="G196" s="51" t="s">
        <v>12</v>
      </c>
      <c r="H196" s="51"/>
      <c r="I196" s="51" t="s">
        <v>12</v>
      </c>
      <c r="J196" s="51"/>
      <c r="K196" s="51"/>
      <c r="L196" s="51"/>
      <c r="M196" s="51"/>
      <c r="N196" s="38"/>
    </row>
    <row r="197" spans="1:14" ht="15">
      <c r="A197" s="42" t="s">
        <v>308</v>
      </c>
      <c r="B197" s="37" t="s">
        <v>5</v>
      </c>
      <c r="C197" s="38"/>
      <c r="D197" s="37"/>
      <c r="E197" s="37"/>
      <c r="F197" s="51" t="s">
        <v>12</v>
      </c>
      <c r="G197" s="51" t="s">
        <v>12</v>
      </c>
      <c r="H197" s="51"/>
      <c r="I197" s="51" t="s">
        <v>12</v>
      </c>
      <c r="J197" s="51"/>
      <c r="K197" s="51"/>
      <c r="L197" s="51"/>
      <c r="M197" s="51"/>
      <c r="N197" s="38"/>
    </row>
    <row r="198" spans="1:14" ht="15">
      <c r="A198" s="42" t="s">
        <v>309</v>
      </c>
      <c r="B198" s="37"/>
      <c r="C198" s="38"/>
      <c r="D198" s="37"/>
      <c r="E198" s="37"/>
      <c r="F198" s="51"/>
      <c r="G198" s="51"/>
      <c r="H198" s="51"/>
      <c r="I198" s="51"/>
      <c r="J198" s="51"/>
      <c r="K198" s="51"/>
      <c r="L198" s="51"/>
      <c r="M198" s="51"/>
      <c r="N198" s="38"/>
    </row>
    <row r="199" spans="1:14" ht="15">
      <c r="A199" s="39" t="s">
        <v>310</v>
      </c>
      <c r="B199" s="37" t="s">
        <v>5</v>
      </c>
      <c r="C199" s="38"/>
      <c r="D199" s="37"/>
      <c r="E199" s="37"/>
      <c r="F199" s="51"/>
      <c r="G199" s="51"/>
      <c r="H199" s="51"/>
      <c r="I199" s="51"/>
      <c r="J199" s="51"/>
      <c r="K199" s="51"/>
      <c r="L199" s="51"/>
      <c r="M199" s="51"/>
      <c r="N199" s="45" t="s">
        <v>325</v>
      </c>
    </row>
    <row r="200" spans="1:14" ht="15">
      <c r="A200" s="40" t="s">
        <v>311</v>
      </c>
      <c r="B200" s="37" t="s">
        <v>3</v>
      </c>
      <c r="C200" s="38"/>
      <c r="D200" s="37"/>
      <c r="E200" s="37"/>
      <c r="F200" s="51"/>
      <c r="G200" s="51"/>
      <c r="H200" s="51"/>
      <c r="I200" s="51"/>
      <c r="J200" s="51"/>
      <c r="K200" s="51"/>
      <c r="L200" s="51"/>
      <c r="M200" s="51"/>
      <c r="N200" s="38"/>
    </row>
    <row r="201" spans="1:14" ht="15">
      <c r="A201" s="40" t="s">
        <v>312</v>
      </c>
      <c r="B201" s="37" t="s">
        <v>3</v>
      </c>
      <c r="C201" s="38"/>
      <c r="D201" s="37"/>
      <c r="E201" s="37"/>
      <c r="F201" s="51"/>
      <c r="G201" s="51"/>
      <c r="H201" s="51"/>
      <c r="I201" s="51"/>
      <c r="J201" s="51"/>
      <c r="K201" s="51"/>
      <c r="L201" s="51"/>
      <c r="M201" s="51"/>
      <c r="N201" s="38"/>
    </row>
    <row r="202" spans="1:14" ht="15">
      <c r="A202" s="39" t="s">
        <v>313</v>
      </c>
      <c r="B202" s="37" t="s">
        <v>24</v>
      </c>
      <c r="C202" s="38" t="s">
        <v>314</v>
      </c>
      <c r="D202" s="37"/>
      <c r="E202" s="37"/>
      <c r="F202" s="51"/>
      <c r="G202" s="51"/>
      <c r="H202" s="51"/>
      <c r="I202" s="51"/>
      <c r="J202" s="51"/>
      <c r="K202" s="51"/>
      <c r="L202" s="51"/>
      <c r="M202" s="51"/>
      <c r="N202" s="38"/>
    </row>
    <row r="203" spans="1:14" ht="15">
      <c r="A203" s="42" t="s">
        <v>318</v>
      </c>
      <c r="B203" s="37" t="s">
        <v>2</v>
      </c>
      <c r="C203" s="38"/>
      <c r="D203" s="37"/>
      <c r="E203" s="37"/>
      <c r="F203" s="51"/>
      <c r="G203" s="51"/>
      <c r="H203" s="51"/>
      <c r="I203" s="51"/>
      <c r="J203" s="51"/>
      <c r="K203" s="51"/>
      <c r="L203" s="51"/>
      <c r="M203" s="51"/>
      <c r="N203" s="45" t="s">
        <v>324</v>
      </c>
    </row>
    <row r="204" spans="1:14" ht="30.75" customHeight="1">
      <c r="A204" s="42" t="s">
        <v>319</v>
      </c>
      <c r="B204" s="37" t="s">
        <v>5</v>
      </c>
      <c r="C204" s="38" t="s">
        <v>320</v>
      </c>
      <c r="D204" s="44" t="s">
        <v>175</v>
      </c>
      <c r="E204" s="37"/>
      <c r="F204" s="51"/>
      <c r="G204" s="51"/>
      <c r="H204" s="51"/>
      <c r="I204" s="51"/>
      <c r="J204" s="51"/>
      <c r="K204" s="51"/>
      <c r="L204" s="51"/>
      <c r="M204" s="51"/>
      <c r="N204" s="38"/>
    </row>
    <row r="205" spans="1:14" ht="15">
      <c r="A205" s="42" t="s">
        <v>322</v>
      </c>
      <c r="B205" s="37" t="s">
        <v>2</v>
      </c>
      <c r="C205" s="38"/>
      <c r="D205" s="37"/>
      <c r="E205" s="37"/>
      <c r="F205" s="51"/>
      <c r="G205" s="51"/>
      <c r="H205" s="51"/>
      <c r="I205" s="51"/>
      <c r="J205" s="51"/>
      <c r="K205" s="51"/>
      <c r="L205" s="51"/>
      <c r="M205" s="51"/>
      <c r="N205" s="38" t="s">
        <v>323</v>
      </c>
    </row>
    <row r="206" ht="15">
      <c r="N206" s="3"/>
    </row>
    <row r="207" ht="15">
      <c r="N207" s="3"/>
    </row>
    <row r="208" ht="15">
      <c r="N208" s="3"/>
    </row>
    <row r="209" ht="15">
      <c r="N209" s="3"/>
    </row>
    <row r="210" ht="15">
      <c r="N210" s="3"/>
    </row>
    <row r="211" ht="15">
      <c r="N211" s="3"/>
    </row>
    <row r="212" ht="15">
      <c r="N212" s="3"/>
    </row>
    <row r="213" ht="15">
      <c r="N213" s="3"/>
    </row>
    <row r="214" ht="15">
      <c r="N214" s="3"/>
    </row>
    <row r="215" ht="15">
      <c r="N215" s="3"/>
    </row>
    <row r="216" ht="15">
      <c r="N216" s="3"/>
    </row>
    <row r="217" ht="15">
      <c r="N217" s="3"/>
    </row>
    <row r="218" ht="15">
      <c r="N218" s="3"/>
    </row>
    <row r="219" ht="15">
      <c r="N219" s="3"/>
    </row>
    <row r="220" ht="15">
      <c r="N220" s="3"/>
    </row>
    <row r="221" ht="15">
      <c r="N221" s="3"/>
    </row>
    <row r="222" ht="15">
      <c r="N222" s="3"/>
    </row>
    <row r="223" ht="15">
      <c r="N223" s="3"/>
    </row>
    <row r="224" ht="15">
      <c r="N224" s="3"/>
    </row>
    <row r="225" ht="15">
      <c r="N225" s="3"/>
    </row>
    <row r="226" ht="15">
      <c r="N226" s="3"/>
    </row>
    <row r="227" ht="15">
      <c r="N227" s="3"/>
    </row>
    <row r="228" ht="15">
      <c r="N228" s="3"/>
    </row>
    <row r="229" ht="15">
      <c r="N229" s="3"/>
    </row>
    <row r="230" ht="15">
      <c r="N230" s="3"/>
    </row>
    <row r="231" ht="15">
      <c r="N231" s="3"/>
    </row>
    <row r="232" ht="15">
      <c r="N232" s="3"/>
    </row>
    <row r="233" ht="15">
      <c r="N233" s="3"/>
    </row>
    <row r="234" ht="15">
      <c r="N234" s="3"/>
    </row>
    <row r="235" ht="15">
      <c r="N235" s="3"/>
    </row>
    <row r="236" ht="15">
      <c r="N236" s="3"/>
    </row>
    <row r="237" ht="15">
      <c r="N237" s="3"/>
    </row>
    <row r="238" ht="15">
      <c r="N238" s="3"/>
    </row>
    <row r="239" ht="15">
      <c r="N239" s="3"/>
    </row>
    <row r="240" ht="15">
      <c r="N240" s="3"/>
    </row>
    <row r="241" ht="15">
      <c r="N241" s="3"/>
    </row>
    <row r="242" ht="15">
      <c r="N242" s="3"/>
    </row>
    <row r="243" ht="15">
      <c r="N243" s="3"/>
    </row>
    <row r="244" ht="15">
      <c r="N244" s="3"/>
    </row>
    <row r="245" ht="15">
      <c r="N245" s="3"/>
    </row>
    <row r="246" ht="15">
      <c r="N246" s="3"/>
    </row>
    <row r="247" ht="15">
      <c r="N247" s="3"/>
    </row>
    <row r="248" ht="15">
      <c r="N248" s="3"/>
    </row>
    <row r="249" ht="15">
      <c r="N249" s="3"/>
    </row>
    <row r="250" ht="15">
      <c r="N250" s="3"/>
    </row>
    <row r="251" ht="15">
      <c r="N251" s="3"/>
    </row>
    <row r="252" ht="15">
      <c r="N252" s="3"/>
    </row>
    <row r="253" ht="15">
      <c r="N253" s="3"/>
    </row>
    <row r="254" ht="15">
      <c r="N254" s="3"/>
    </row>
    <row r="255" ht="15">
      <c r="N255" s="3"/>
    </row>
    <row r="256" ht="15">
      <c r="N256" s="3"/>
    </row>
    <row r="257" ht="15">
      <c r="N257" s="3"/>
    </row>
    <row r="258" ht="15">
      <c r="N258" s="3"/>
    </row>
    <row r="259" ht="15">
      <c r="N259" s="3"/>
    </row>
    <row r="260" ht="15">
      <c r="N260" s="3"/>
    </row>
    <row r="261" ht="15">
      <c r="N261" s="3"/>
    </row>
    <row r="262" ht="15">
      <c r="N262" s="3"/>
    </row>
    <row r="263" ht="15">
      <c r="N263" s="3"/>
    </row>
    <row r="264" ht="15">
      <c r="N264" s="3"/>
    </row>
    <row r="265" ht="15">
      <c r="N265" s="3"/>
    </row>
    <row r="266" ht="15">
      <c r="N266" s="3"/>
    </row>
    <row r="267" ht="15">
      <c r="N267" s="3"/>
    </row>
    <row r="268" ht="15">
      <c r="N268" s="3"/>
    </row>
    <row r="269" ht="15">
      <c r="N269" s="3"/>
    </row>
    <row r="270" ht="15">
      <c r="N270" s="3"/>
    </row>
    <row r="271" ht="15">
      <c r="N271" s="3"/>
    </row>
    <row r="272" ht="15">
      <c r="N272" s="3"/>
    </row>
    <row r="273" ht="15">
      <c r="N273" s="3"/>
    </row>
    <row r="274" ht="15">
      <c r="N274" s="3"/>
    </row>
    <row r="275" ht="15">
      <c r="N275" s="3"/>
    </row>
    <row r="276" ht="15">
      <c r="N276" s="3"/>
    </row>
    <row r="277" ht="15">
      <c r="N277" s="3"/>
    </row>
    <row r="278" ht="15">
      <c r="N278" s="3"/>
    </row>
    <row r="279" ht="15">
      <c r="N279" s="3"/>
    </row>
    <row r="280" ht="15">
      <c r="N280" s="3"/>
    </row>
    <row r="281" ht="15">
      <c r="N281" s="3"/>
    </row>
    <row r="282" ht="15">
      <c r="N282" s="3"/>
    </row>
    <row r="283" ht="15">
      <c r="N283" s="3"/>
    </row>
    <row r="284" ht="15">
      <c r="N284" s="3"/>
    </row>
    <row r="285" ht="15">
      <c r="N285" s="3"/>
    </row>
    <row r="286" ht="15">
      <c r="N286" s="3"/>
    </row>
    <row r="287" ht="15">
      <c r="N287" s="3"/>
    </row>
    <row r="288" ht="15">
      <c r="N288" s="3"/>
    </row>
    <row r="289" ht="15">
      <c r="N289" s="3"/>
    </row>
    <row r="290" ht="15">
      <c r="N290" s="3"/>
    </row>
    <row r="291" ht="15">
      <c r="N291" s="3"/>
    </row>
    <row r="292" ht="15">
      <c r="N292" s="3"/>
    </row>
    <row r="293" ht="15">
      <c r="N293" s="3"/>
    </row>
    <row r="294" ht="15">
      <c r="N294" s="3"/>
    </row>
    <row r="295" ht="15">
      <c r="N295" s="3"/>
    </row>
    <row r="296" ht="15">
      <c r="N296" s="3"/>
    </row>
    <row r="297" ht="15">
      <c r="N297" s="3"/>
    </row>
    <row r="298" ht="15">
      <c r="N298" s="3"/>
    </row>
    <row r="299" ht="15">
      <c r="N299" s="3"/>
    </row>
    <row r="300" ht="15">
      <c r="N300" s="3"/>
    </row>
    <row r="301" ht="15">
      <c r="N301" s="3"/>
    </row>
    <row r="302" ht="15">
      <c r="N302" s="3"/>
    </row>
    <row r="303" ht="15">
      <c r="N303" s="3"/>
    </row>
    <row r="304" ht="15">
      <c r="N304" s="3"/>
    </row>
    <row r="305" ht="15">
      <c r="N305" s="3"/>
    </row>
    <row r="306" ht="15">
      <c r="N306" s="3"/>
    </row>
    <row r="307" ht="15">
      <c r="N307" s="3"/>
    </row>
    <row r="308" ht="15">
      <c r="N308" s="3"/>
    </row>
    <row r="309" ht="15">
      <c r="N309" s="3"/>
    </row>
    <row r="310" ht="15">
      <c r="N310" s="3"/>
    </row>
    <row r="311" ht="15">
      <c r="N311" s="3"/>
    </row>
    <row r="312" ht="15">
      <c r="N312" s="3"/>
    </row>
    <row r="313" ht="15">
      <c r="N313" s="3"/>
    </row>
    <row r="314" ht="15">
      <c r="N314" s="3"/>
    </row>
    <row r="315" ht="15">
      <c r="N315" s="3"/>
    </row>
    <row r="316" ht="15">
      <c r="N316" s="3"/>
    </row>
    <row r="317" ht="15">
      <c r="N317" s="3"/>
    </row>
    <row r="318" ht="15">
      <c r="N318" s="3"/>
    </row>
    <row r="319" ht="15">
      <c r="N319" s="3"/>
    </row>
    <row r="320" ht="15">
      <c r="N320" s="3"/>
    </row>
    <row r="321" ht="15">
      <c r="N321" s="3"/>
    </row>
    <row r="322" ht="15">
      <c r="N322" s="3"/>
    </row>
    <row r="323" ht="15">
      <c r="N323" s="3"/>
    </row>
    <row r="324" ht="15">
      <c r="N324" s="3"/>
    </row>
    <row r="325" ht="15">
      <c r="N325" s="3"/>
    </row>
    <row r="326" ht="15">
      <c r="N326" s="3"/>
    </row>
    <row r="327" ht="15">
      <c r="N327" s="3"/>
    </row>
    <row r="328" ht="15">
      <c r="N328" s="3"/>
    </row>
    <row r="329" ht="15">
      <c r="N329" s="3"/>
    </row>
    <row r="330" ht="15">
      <c r="N330" s="3"/>
    </row>
    <row r="331" ht="15">
      <c r="N331" s="3"/>
    </row>
    <row r="332" ht="15">
      <c r="N332" s="3"/>
    </row>
    <row r="333" ht="15">
      <c r="N333" s="3"/>
    </row>
    <row r="334" ht="15">
      <c r="N334" s="3"/>
    </row>
    <row r="335" ht="15">
      <c r="N335" s="3"/>
    </row>
    <row r="336" ht="15">
      <c r="N336" s="3"/>
    </row>
    <row r="337" ht="15">
      <c r="N337" s="3"/>
    </row>
    <row r="338" ht="15">
      <c r="N338" s="3"/>
    </row>
    <row r="339" ht="15">
      <c r="N339" s="3"/>
    </row>
    <row r="340" ht="15">
      <c r="N340" s="3"/>
    </row>
    <row r="341" ht="15">
      <c r="N341" s="3"/>
    </row>
    <row r="342" ht="15">
      <c r="N342" s="3"/>
    </row>
    <row r="343" ht="15">
      <c r="N343" s="3"/>
    </row>
    <row r="344" ht="15">
      <c r="N344" s="3"/>
    </row>
    <row r="345" ht="15">
      <c r="N345" s="3"/>
    </row>
    <row r="346" ht="15">
      <c r="N346" s="3"/>
    </row>
    <row r="347" ht="15">
      <c r="N347" s="3"/>
    </row>
    <row r="348" ht="15">
      <c r="N348" s="3"/>
    </row>
    <row r="349" ht="15">
      <c r="N349" s="3"/>
    </row>
    <row r="350" ht="15">
      <c r="N350" s="3"/>
    </row>
    <row r="351" ht="15">
      <c r="N351" s="3"/>
    </row>
    <row r="352" ht="15">
      <c r="N352" s="3"/>
    </row>
    <row r="353" ht="15">
      <c r="N353" s="3"/>
    </row>
    <row r="354" ht="15">
      <c r="N354" s="3"/>
    </row>
    <row r="355" ht="15">
      <c r="N355" s="3"/>
    </row>
    <row r="356" ht="15">
      <c r="N356" s="3"/>
    </row>
    <row r="357" ht="15">
      <c r="N357" s="3"/>
    </row>
    <row r="358" ht="15">
      <c r="N358" s="3"/>
    </row>
    <row r="359" ht="15">
      <c r="N359" s="3"/>
    </row>
    <row r="360" ht="15">
      <c r="N360" s="3"/>
    </row>
    <row r="361" ht="15">
      <c r="N361" s="3"/>
    </row>
    <row r="362" ht="15">
      <c r="N362" s="3"/>
    </row>
    <row r="363" ht="15">
      <c r="N363" s="3"/>
    </row>
    <row r="364" ht="15">
      <c r="N364" s="3"/>
    </row>
    <row r="365" ht="15">
      <c r="N365" s="3"/>
    </row>
    <row r="366" ht="15">
      <c r="N366" s="3"/>
    </row>
    <row r="367" ht="15">
      <c r="N367" s="3"/>
    </row>
    <row r="368" ht="15">
      <c r="N368" s="3"/>
    </row>
    <row r="369" ht="15">
      <c r="N369" s="3"/>
    </row>
    <row r="370" ht="15">
      <c r="N370" s="3"/>
    </row>
    <row r="371" ht="15">
      <c r="N371" s="3"/>
    </row>
    <row r="372" ht="15">
      <c r="N372" s="3"/>
    </row>
    <row r="373" ht="15">
      <c r="N373" s="3"/>
    </row>
    <row r="374" ht="15">
      <c r="N374" s="3"/>
    </row>
    <row r="375" ht="15">
      <c r="N375" s="3"/>
    </row>
    <row r="376" ht="15">
      <c r="N376" s="3"/>
    </row>
    <row r="377" ht="15">
      <c r="N377" s="3"/>
    </row>
    <row r="378" ht="15">
      <c r="N378" s="3"/>
    </row>
    <row r="379" ht="15">
      <c r="N379" s="3"/>
    </row>
  </sheetData>
  <sheetProtection/>
  <autoFilter ref="A5:P205"/>
  <dataValidations count="2">
    <dataValidation type="list" allowBlank="1" showInputMessage="1" showErrorMessage="1" sqref="B195:B380 B6:B38 B40:B193">
      <formula1>proposals</formula1>
    </dataValidation>
    <dataValidation type="list" allowBlank="1" showInputMessage="1" sqref="B39">
      <formula1>proposals</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D24" sqref="D24"/>
    </sheetView>
  </sheetViews>
  <sheetFormatPr defaultColWidth="9.140625" defaultRowHeight="15"/>
  <cols>
    <col min="1" max="1" width="18.140625" style="0" customWidth="1"/>
  </cols>
  <sheetData>
    <row r="1" ht="15">
      <c r="A1" t="s">
        <v>2</v>
      </c>
    </row>
    <row r="2" ht="15">
      <c r="A2" t="s">
        <v>3</v>
      </c>
    </row>
    <row r="3" ht="15">
      <c r="A3" t="s">
        <v>4</v>
      </c>
    </row>
    <row r="4" ht="15">
      <c r="A4" t="s">
        <v>5</v>
      </c>
    </row>
    <row r="5" ht="15">
      <c r="A5" t="s">
        <v>6</v>
      </c>
    </row>
    <row r="6" ht="15">
      <c r="A6" t="s">
        <v>7</v>
      </c>
    </row>
    <row r="7" ht="15">
      <c r="A7" t="s">
        <v>8</v>
      </c>
    </row>
    <row r="8" ht="15">
      <c r="A8" t="s">
        <v>11</v>
      </c>
    </row>
    <row r="9" ht="15">
      <c r="A9" t="s">
        <v>24</v>
      </c>
    </row>
    <row r="10" ht="15">
      <c r="A10" t="s">
        <v>158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dc:creator>
  <cp:keywords/>
  <dc:description/>
  <cp:lastModifiedBy>POWELL</cp:lastModifiedBy>
  <dcterms:created xsi:type="dcterms:W3CDTF">2012-01-17T22:59:57Z</dcterms:created>
  <dcterms:modified xsi:type="dcterms:W3CDTF">2012-11-15T21:06:59Z</dcterms:modified>
  <cp:category/>
  <cp:version/>
  <cp:contentType/>
  <cp:contentStatus/>
</cp:coreProperties>
</file>