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7350" yWindow="165" windowWidth="14805" windowHeight="7950" activeTab="1"/>
  </bookViews>
  <sheets>
    <sheet name="Introduction" sheetId="2" r:id="rId1"/>
    <sheet name="Procedure 11" sheetId="1" r:id="rId2"/>
  </sheets>
  <calcPr calcId="145621"/>
</workbook>
</file>

<file path=xl/calcChain.xml><?xml version="1.0" encoding="utf-8"?>
<calcChain xmlns="http://schemas.openxmlformats.org/spreadsheetml/2006/main">
  <c r="A6" i="1" l="1"/>
  <c r="A7" i="1"/>
  <c r="A8" i="1" s="1"/>
  <c r="A9" i="1" l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</calcChain>
</file>

<file path=xl/sharedStrings.xml><?xml version="1.0" encoding="utf-8"?>
<sst xmlns="http://schemas.openxmlformats.org/spreadsheetml/2006/main" count="258" uniqueCount="240">
  <si>
    <t>Assessment of Capacity Building Phase Stage of Coastal States</t>
  </si>
  <si>
    <t>N.</t>
  </si>
  <si>
    <t>NHC/NHCC</t>
  </si>
  <si>
    <t>Phase 1</t>
  </si>
  <si>
    <t>Phase 2</t>
  </si>
  <si>
    <t>Phase 3</t>
  </si>
  <si>
    <t>Last TV</t>
  </si>
  <si>
    <t>Liechtenstein</t>
  </si>
  <si>
    <t>Monaco</t>
  </si>
  <si>
    <t>Luxembourg</t>
  </si>
  <si>
    <t>Norway</t>
  </si>
  <si>
    <t>Qatar</t>
  </si>
  <si>
    <t>Switzerland</t>
  </si>
  <si>
    <t>Australia</t>
  </si>
  <si>
    <t>San Marino</t>
  </si>
  <si>
    <t>Denmark</t>
  </si>
  <si>
    <t>Sweden</t>
  </si>
  <si>
    <t>Kuwait</t>
  </si>
  <si>
    <t>Canada</t>
  </si>
  <si>
    <t>Netherlands</t>
  </si>
  <si>
    <t>Singapore</t>
  </si>
  <si>
    <t>Austria</t>
  </si>
  <si>
    <t>Finland</t>
  </si>
  <si>
    <t>Ireland</t>
  </si>
  <si>
    <t>United States of America</t>
  </si>
  <si>
    <t>Belgium</t>
  </si>
  <si>
    <t>Japan</t>
  </si>
  <si>
    <t>Germany</t>
  </si>
  <si>
    <t>Iceland</t>
  </si>
  <si>
    <t>United Arab Emirates</t>
  </si>
  <si>
    <t>France</t>
  </si>
  <si>
    <t>Andorra</t>
  </si>
  <si>
    <t>Brunei Darussalam</t>
  </si>
  <si>
    <t>New Zealand</t>
  </si>
  <si>
    <t>Italy</t>
  </si>
  <si>
    <t>Israel</t>
  </si>
  <si>
    <t>Spain</t>
  </si>
  <si>
    <t>Cyprus</t>
  </si>
  <si>
    <t>Greece</t>
  </si>
  <si>
    <t>Oman</t>
  </si>
  <si>
    <t>Slovenia</t>
  </si>
  <si>
    <t>Republic of Korea</t>
  </si>
  <si>
    <t>Bahamas</t>
  </si>
  <si>
    <t>Equatorial Guinea</t>
  </si>
  <si>
    <t>Portugal</t>
  </si>
  <si>
    <t>Malta</t>
  </si>
  <si>
    <t>Saudi Arabia</t>
  </si>
  <si>
    <t>Czech Republic</t>
  </si>
  <si>
    <t>Bahrain</t>
  </si>
  <si>
    <t>Slovakia</t>
  </si>
  <si>
    <t>Estonia</t>
  </si>
  <si>
    <t>Trinidad and Tobago</t>
  </si>
  <si>
    <t>Barbados</t>
  </si>
  <si>
    <t>Gabon</t>
  </si>
  <si>
    <t>Chile</t>
  </si>
  <si>
    <t>Niue</t>
  </si>
  <si>
    <t>Croatia</t>
  </si>
  <si>
    <t>Hungary</t>
  </si>
  <si>
    <t>Uruguay</t>
  </si>
  <si>
    <t>Cook Islands</t>
  </si>
  <si>
    <t>Saint Kitts and Nevis</t>
  </si>
  <si>
    <t>Poland</t>
  </si>
  <si>
    <t>Russian Federation</t>
  </si>
  <si>
    <t>Lithuania</t>
  </si>
  <si>
    <t>Latvia</t>
  </si>
  <si>
    <t>Brazil</t>
  </si>
  <si>
    <t>Antigua and Barbuda</t>
  </si>
  <si>
    <t>Seychelles</t>
  </si>
  <si>
    <t>Kazakhstan</t>
  </si>
  <si>
    <t>Palau</t>
  </si>
  <si>
    <t>Argentina</t>
  </si>
  <si>
    <t>Venezuela (Bolivarian Republic of)</t>
  </si>
  <si>
    <t>Turkey</t>
  </si>
  <si>
    <t>Mexico</t>
  </si>
  <si>
    <t>Malaysia</t>
  </si>
  <si>
    <t>Lebanon</t>
  </si>
  <si>
    <t>Romania</t>
  </si>
  <si>
    <t>Suriname</t>
  </si>
  <si>
    <t>Costa Rica</t>
  </si>
  <si>
    <t>Mauritius</t>
  </si>
  <si>
    <t>Panama</t>
  </si>
  <si>
    <t>Botswana</t>
  </si>
  <si>
    <t>South Africa</t>
  </si>
  <si>
    <t>Grenada</t>
  </si>
  <si>
    <t>Dominica</t>
  </si>
  <si>
    <t>Montenegro</t>
  </si>
  <si>
    <t>Bulgaria</t>
  </si>
  <si>
    <t>Saint Lucia</t>
  </si>
  <si>
    <t>Colombia</t>
  </si>
  <si>
    <t>Iran (Islamic Republic of)</t>
  </si>
  <si>
    <t>Nauru</t>
  </si>
  <si>
    <t>Azerbaijan</t>
  </si>
  <si>
    <t>Maldives</t>
  </si>
  <si>
    <t>Saint Vincent and the Grenadines</t>
  </si>
  <si>
    <t>Peru</t>
  </si>
  <si>
    <t>Cuba</t>
  </si>
  <si>
    <t>Belarus</t>
  </si>
  <si>
    <t>Serbia</t>
  </si>
  <si>
    <t>Algeria</t>
  </si>
  <si>
    <t>Dominican Republic</t>
  </si>
  <si>
    <t>China</t>
  </si>
  <si>
    <t>Namibia</t>
  </si>
  <si>
    <t>Jamaica</t>
  </si>
  <si>
    <t>Thailand</t>
  </si>
  <si>
    <t>Angola</t>
  </si>
  <si>
    <t>Turkmenistan</t>
  </si>
  <si>
    <t>Libya</t>
  </si>
  <si>
    <t>Timor-Leste</t>
  </si>
  <si>
    <t>Bosnia and Herzegovina</t>
  </si>
  <si>
    <t>Belize</t>
  </si>
  <si>
    <t>Jordan</t>
  </si>
  <si>
    <t>Ecuador</t>
  </si>
  <si>
    <t>Fiji</t>
  </si>
  <si>
    <t>Tunisia</t>
  </si>
  <si>
    <t>Tonga</t>
  </si>
  <si>
    <t>Albania</t>
  </si>
  <si>
    <t>Cabo Verde</t>
  </si>
  <si>
    <t>Iraq</t>
  </si>
  <si>
    <t>Tuvalu</t>
  </si>
  <si>
    <t>El Salvador</t>
  </si>
  <si>
    <t>Ukraine</t>
  </si>
  <si>
    <t>Samoa</t>
  </si>
  <si>
    <t>Indonesia</t>
  </si>
  <si>
    <t>Paraguay</t>
  </si>
  <si>
    <t>Marshall Islands</t>
  </si>
  <si>
    <t>Guyana</t>
  </si>
  <si>
    <t>Swaziland</t>
  </si>
  <si>
    <t>Georgia</t>
  </si>
  <si>
    <t>Armenia</t>
  </si>
  <si>
    <t>Congo</t>
  </si>
  <si>
    <t>Guatemala</t>
  </si>
  <si>
    <t>Vanuatu</t>
  </si>
  <si>
    <t>Morocco</t>
  </si>
  <si>
    <t>Syrian Arab Republic</t>
  </si>
  <si>
    <t>Mongolia</t>
  </si>
  <si>
    <t>State of Palestine</t>
  </si>
  <si>
    <t>Micronesia (Federated States of)</t>
  </si>
  <si>
    <t>Sri Lanka</t>
  </si>
  <si>
    <t>Egypt</t>
  </si>
  <si>
    <t>Bolivia (Plurinational State of)</t>
  </si>
  <si>
    <t>Philippines</t>
  </si>
  <si>
    <t>Bhutan</t>
  </si>
  <si>
    <t>Honduras</t>
  </si>
  <si>
    <t>Republic of Moldova</t>
  </si>
  <si>
    <t>Kiribati</t>
  </si>
  <si>
    <t>Papua New Guinea</t>
  </si>
  <si>
    <t>Uzbekistan</t>
  </si>
  <si>
    <t>Sudan</t>
  </si>
  <si>
    <t>Ghana</t>
  </si>
  <si>
    <t>India</t>
  </si>
  <si>
    <t>Sao Tome and Principe</t>
  </si>
  <si>
    <t>Solomon Islands</t>
  </si>
  <si>
    <t>Nigeria</t>
  </si>
  <si>
    <t>Zambia</t>
  </si>
  <si>
    <t>South Sudan</t>
  </si>
  <si>
    <t>Djibouti</t>
  </si>
  <si>
    <t>Viet Nam</t>
  </si>
  <si>
    <t>Cameroon</t>
  </si>
  <si>
    <t>Lao People's Democratic Republic</t>
  </si>
  <si>
    <t>Yemen</t>
  </si>
  <si>
    <t>Mauritania</t>
  </si>
  <si>
    <t>Nicaragua</t>
  </si>
  <si>
    <t>Côte d'Ivoire</t>
  </si>
  <si>
    <t>Pakistan</t>
  </si>
  <si>
    <t>Myanmar</t>
  </si>
  <si>
    <t>Senegal</t>
  </si>
  <si>
    <t>Lesotho</t>
  </si>
  <si>
    <t>Kyrgyzstan</t>
  </si>
  <si>
    <t>Tajikistan</t>
  </si>
  <si>
    <t>Chad</t>
  </si>
  <si>
    <t>Cambodia</t>
  </si>
  <si>
    <t>Kenya</t>
  </si>
  <si>
    <t>Comoros</t>
  </si>
  <si>
    <t>Benin</t>
  </si>
  <si>
    <t>Bangladesh</t>
  </si>
  <si>
    <t>Zimbabwe</t>
  </si>
  <si>
    <t>Gambia</t>
  </si>
  <si>
    <t>Mali</t>
  </si>
  <si>
    <t>Haiti</t>
  </si>
  <si>
    <t>Nepal</t>
  </si>
  <si>
    <t>Togo</t>
  </si>
  <si>
    <t>Burkina Faso</t>
  </si>
  <si>
    <t>Guinea-Bissau</t>
  </si>
  <si>
    <t>Afghanistan</t>
  </si>
  <si>
    <t>Rwanda</t>
  </si>
  <si>
    <t>Uganda</t>
  </si>
  <si>
    <t>Guinea</t>
  </si>
  <si>
    <t>Mozambique</t>
  </si>
  <si>
    <t>United Republic of Tanzania</t>
  </si>
  <si>
    <t>Central African Republic</t>
  </si>
  <si>
    <t>Sierra Leone</t>
  </si>
  <si>
    <t>Eritrea</t>
  </si>
  <si>
    <t>Madagascar</t>
  </si>
  <si>
    <t>Niger</t>
  </si>
  <si>
    <t>Malawi</t>
  </si>
  <si>
    <t>Ethiopia</t>
  </si>
  <si>
    <t>Liberia</t>
  </si>
  <si>
    <t>Burundi</t>
  </si>
  <si>
    <t>Democratic Republic of the Congo</t>
  </si>
  <si>
    <t>Somalia</t>
  </si>
  <si>
    <t>Holy See</t>
  </si>
  <si>
    <t>Democratic People's Rep. of Korea</t>
  </si>
  <si>
    <t>The former Yugoslav R. of Macedonia</t>
  </si>
  <si>
    <t>United Kingdom</t>
  </si>
  <si>
    <t>International Hydrographic Organization</t>
  </si>
  <si>
    <t>Coastal State/Territory</t>
  </si>
  <si>
    <r>
      <t>1.</t>
    </r>
    <r>
      <rPr>
        <sz val="7"/>
        <color theme="1"/>
        <rFont val="Times New Roman"/>
        <family val="1"/>
      </rPr>
      <t xml:space="preserve">     </t>
    </r>
    <r>
      <rPr>
        <sz val="12"/>
        <color theme="1"/>
        <rFont val="Times New Roman"/>
        <family val="1"/>
      </rPr>
      <t>The numerical grid below describes the status of the National Hydrographic Committee (NHC)/National Hydrographic Coordination Committee (NHCC):</t>
    </r>
  </si>
  <si>
    <t>Value</t>
  </si>
  <si>
    <t>Assessment</t>
  </si>
  <si>
    <t>No information available</t>
  </si>
  <si>
    <t>The country does not have a NHC/NHCC</t>
  </si>
  <si>
    <t>The country is in the process to establish a NHC/NHCC</t>
  </si>
  <si>
    <t>The country established a NHC/NHCC</t>
  </si>
  <si>
    <r>
      <t>2.</t>
    </r>
    <r>
      <rPr>
        <sz val="7"/>
        <color theme="1"/>
        <rFont val="Times New Roman"/>
        <family val="1"/>
      </rPr>
      <t xml:space="preserve">     </t>
    </r>
    <r>
      <rPr>
        <sz val="12"/>
        <color theme="1"/>
        <rFont val="Times New Roman"/>
        <family val="1"/>
      </rPr>
      <t>The numerical grid below applies to the Phases:</t>
    </r>
  </si>
  <si>
    <t>The country is unaware of its national obligations</t>
  </si>
  <si>
    <t>The country is aware of its national obligations but does not have the means to do it</t>
  </si>
  <si>
    <t>The country has the ability to fulfil national obligations</t>
  </si>
  <si>
    <t>The country fulfils its national obligations through a third party</t>
  </si>
  <si>
    <t>The country fulfils its national obligations in a sustainable manner</t>
  </si>
  <si>
    <t>Note: the assessment represented by 3 is an alternative to 4 as explained in the IHO Capacity Building Strategy.</t>
  </si>
  <si>
    <r>
      <t>3.</t>
    </r>
    <r>
      <rPr>
        <sz val="7"/>
        <color theme="1"/>
        <rFont val="Times New Roman"/>
        <family val="1"/>
      </rPr>
      <t xml:space="preserve">     </t>
    </r>
    <r>
      <rPr>
        <sz val="12"/>
        <color theme="1"/>
        <rFont val="Times New Roman"/>
        <family val="1"/>
      </rPr>
      <t>Those coastal States with a mature Hydrographic Service that does not need technical visits is marked as N/A (does not apply).</t>
    </r>
  </si>
  <si>
    <t>INTERNATIONAL HYDROGRAPHIC ORGANIZATION</t>
  </si>
  <si>
    <t>CAPACITY BUILDING SUB-COMMITTEE (CBSC)</t>
  </si>
  <si>
    <t>Input from xxxHC</t>
  </si>
  <si>
    <t>draft CB Procedure 11</t>
  </si>
  <si>
    <t>2003, 2012</t>
  </si>
  <si>
    <t>NA (C113)</t>
  </si>
  <si>
    <t>Feb 2016</t>
  </si>
  <si>
    <t>Apr 2016</t>
  </si>
  <si>
    <t>Feb 2017</t>
  </si>
  <si>
    <t>2022</t>
  </si>
  <si>
    <t>Jan 2017</t>
  </si>
  <si>
    <t>Jul 2016</t>
  </si>
  <si>
    <t>Jun 2016</t>
  </si>
  <si>
    <t>Apr 2017</t>
  </si>
  <si>
    <t>May 2017</t>
  </si>
  <si>
    <t>2018</t>
  </si>
  <si>
    <t>2020</t>
  </si>
  <si>
    <t>IMSAS</t>
  </si>
  <si>
    <t>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</si>
</sst>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7"/>
      <color theme="1"/>
      <name val="Times New Roman"/>
      <family val="1"/>
    </font>
    <font>
      <sz val="11"/>
      <color theme="1"/>
      <name val="Times New Roman"/>
      <family val="1"/>
    </font>
    <font>
      <sz val="12"/>
      <name val="Arial"/>
      <family val="2"/>
    </font>
    <font>
      <sz val="12"/>
      <color indexed="62"/>
      <name val="Arial"/>
      <family val="2"/>
    </font>
    <font>
      <b/>
      <sz val="12"/>
      <color indexed="6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Border="1"/>
    <xf numFmtId="0" fontId="0" fillId="0" borderId="0" xfId="0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/>
    <xf numFmtId="0" fontId="4" fillId="0" borderId="0" xfId="0" applyFont="1" applyAlignment="1"/>
    <xf numFmtId="0" fontId="5" fillId="0" borderId="0" xfId="0" applyFont="1" applyFill="1" applyAlignment="1"/>
    <xf numFmtId="0" fontId="6" fillId="0" borderId="0" xfId="0" applyFont="1" applyFill="1" applyBorder="1" applyAlignment="1"/>
    <xf numFmtId="0" fontId="5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0" fillId="2" borderId="1" xfId="0" applyFill="1" applyBorder="1"/>
    <xf numFmtId="0" fontId="0" fillId="0" borderId="1" xfId="0" applyFill="1" applyBorder="1"/>
    <xf numFmtId="49" fontId="0" fillId="0" borderId="0" xfId="0" applyNumberFormat="1"/>
    <xf numFmtId="49" fontId="0" fillId="0" borderId="1" xfId="0" applyNumberFormat="1" applyBorder="1" applyAlignment="1">
      <alignment horizontal="center"/>
    </xf>
    <xf numFmtId="49" fontId="0" fillId="0" borderId="1" xfId="0" applyNumberFormat="1" applyBorder="1"/>
    <xf numFmtId="49" fontId="0" fillId="0" borderId="1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167640</xdr:colOff>
      <xdr:row>0</xdr:row>
      <xdr:rowOff>45720</xdr:rowOff>
    </xdr:from>
    <xdr:to>
      <xdr:col>5</xdr:col>
      <xdr:colOff>381000</xdr:colOff>
      <xdr:row>1</xdr:row>
      <xdr:rowOff>35319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06040" y="45720"/>
          <a:ext cx="822960" cy="1079259"/>
        </a:xfrm>
        <a:prstGeom prst="rect">
          <a:avLst/>
        </a:prstGeom>
      </xdr:spPr>
    </xdr:pic>
    <xdr:clientData/>
  </xdr:twoCellAnchor>
  <xdr:twoCellAnchor editAs="oneCell">
    <xdr:from>
      <xdr:col>1</xdr:col>
      <xdr:colOff>2019300</xdr:colOff>
      <xdr:row>0</xdr:row>
      <xdr:rowOff>45720</xdr:rowOff>
    </xdr:from>
    <xdr:to>
      <xdr:col>1</xdr:col>
      <xdr:colOff>2842260</xdr:colOff>
      <xdr:row>1</xdr:row>
      <xdr:rowOff>4839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20340" y="45720"/>
          <a:ext cx="822960" cy="10792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26"/>
  <sheetViews>
    <sheetView topLeftCell="A7" workbookViewId="0">
      <selection activeCell="A6" sqref="A6:B6"/>
    </sheetView>
  </sheetViews>
  <sheetFormatPr baseColWidth="10" defaultColWidth="8.85546875" defaultRowHeight="15" x14ac:dyDescent="0.25"/>
  <cols>
    <col min="1" max="1" width="10.28515625" style="11" customWidth="1"/>
    <col min="2" max="2" width="79.5703125" style="11" customWidth="1"/>
    <col min="3" max="16384" width="8.85546875" style="11"/>
  </cols>
  <sheetData>
    <row r="1" spans="1:10" ht="88.15" customHeight="1" x14ac:dyDescent="0.3">
      <c r="A1" s="19"/>
      <c r="B1" s="19"/>
      <c r="C1" s="12"/>
      <c r="D1" s="12"/>
      <c r="E1" s="12"/>
      <c r="F1" s="12"/>
      <c r="G1" s="12"/>
      <c r="H1" s="12"/>
      <c r="I1" s="12"/>
      <c r="J1" s="12"/>
    </row>
    <row r="2" spans="1:10" x14ac:dyDescent="0.25">
      <c r="A2" s="18" t="s">
        <v>221</v>
      </c>
      <c r="B2" s="18"/>
      <c r="C2" s="13"/>
      <c r="D2" s="13"/>
      <c r="E2" s="13"/>
      <c r="F2" s="13"/>
      <c r="G2" s="13"/>
      <c r="H2" s="13"/>
      <c r="I2" s="13"/>
      <c r="J2" s="13"/>
    </row>
    <row r="3" spans="1:10" x14ac:dyDescent="0.25">
      <c r="A3" s="18" t="s">
        <v>222</v>
      </c>
      <c r="B3" s="18"/>
      <c r="C3" s="13"/>
      <c r="D3" s="13"/>
      <c r="E3" s="13"/>
      <c r="F3" s="13"/>
      <c r="G3" s="13"/>
      <c r="H3" s="13"/>
      <c r="I3" s="13"/>
      <c r="J3" s="13"/>
    </row>
    <row r="4" spans="1:10" ht="14.45" x14ac:dyDescent="0.3">
      <c r="A4" s="19"/>
      <c r="B4" s="19"/>
      <c r="C4" s="12"/>
      <c r="D4" s="12"/>
      <c r="E4" s="12"/>
      <c r="F4" s="12"/>
      <c r="G4" s="12"/>
      <c r="H4" s="12"/>
      <c r="I4" s="12"/>
      <c r="J4" s="12"/>
    </row>
    <row r="5" spans="1:10" x14ac:dyDescent="0.25">
      <c r="A5" s="16" t="s">
        <v>224</v>
      </c>
      <c r="B5" s="16"/>
      <c r="C5" s="14"/>
      <c r="D5" s="14"/>
      <c r="E5" s="14"/>
      <c r="F5" s="14"/>
      <c r="G5" s="14"/>
      <c r="H5" s="14"/>
      <c r="I5" s="14"/>
      <c r="J5" s="14"/>
    </row>
    <row r="6" spans="1:10" x14ac:dyDescent="0.25">
      <c r="A6" s="16" t="s">
        <v>0</v>
      </c>
      <c r="B6" s="16"/>
      <c r="C6" s="14"/>
      <c r="D6" s="14"/>
      <c r="E6" s="14"/>
      <c r="F6" s="14"/>
      <c r="G6" s="14"/>
      <c r="H6" s="14"/>
      <c r="I6" s="14"/>
      <c r="J6" s="14"/>
    </row>
    <row r="7" spans="1:10" x14ac:dyDescent="0.25">
      <c r="A7" s="16" t="s">
        <v>223</v>
      </c>
      <c r="B7" s="16"/>
      <c r="C7" s="14"/>
      <c r="D7" s="14"/>
      <c r="E7" s="14"/>
      <c r="F7" s="14"/>
      <c r="G7" s="14"/>
      <c r="H7" s="14"/>
      <c r="I7" s="14"/>
      <c r="J7" s="14"/>
    </row>
    <row r="8" spans="1:10" ht="15.6" x14ac:dyDescent="0.3">
      <c r="A8" s="17"/>
      <c r="B8" s="17"/>
      <c r="C8" s="15"/>
      <c r="D8" s="15"/>
      <c r="E8" s="15"/>
      <c r="F8" s="15"/>
      <c r="G8" s="15"/>
      <c r="H8" s="15"/>
      <c r="I8" s="15"/>
      <c r="J8" s="15"/>
    </row>
    <row r="9" spans="1:10" ht="32.450000000000003" customHeight="1" thickBot="1" x14ac:dyDescent="0.3">
      <c r="A9" s="21" t="s">
        <v>206</v>
      </c>
      <c r="B9" s="21"/>
    </row>
    <row r="10" spans="1:10" ht="16.149999999999999" thickBot="1" x14ac:dyDescent="0.35">
      <c r="A10" s="10" t="s">
        <v>207</v>
      </c>
      <c r="B10" s="8" t="s">
        <v>208</v>
      </c>
    </row>
    <row r="11" spans="1:10" ht="16.149999999999999" thickBot="1" x14ac:dyDescent="0.35">
      <c r="A11" s="6">
        <v>-1</v>
      </c>
      <c r="B11" s="9" t="s">
        <v>209</v>
      </c>
    </row>
    <row r="12" spans="1:10" ht="16.149999999999999" thickBot="1" x14ac:dyDescent="0.35">
      <c r="A12" s="6">
        <v>0</v>
      </c>
      <c r="B12" s="9" t="s">
        <v>210</v>
      </c>
    </row>
    <row r="13" spans="1:10" ht="16.149999999999999" thickBot="1" x14ac:dyDescent="0.35">
      <c r="A13" s="6">
        <v>1</v>
      </c>
      <c r="B13" s="9" t="s">
        <v>211</v>
      </c>
    </row>
    <row r="14" spans="1:10" ht="16.149999999999999" thickBot="1" x14ac:dyDescent="0.35">
      <c r="A14" s="6">
        <v>2</v>
      </c>
      <c r="B14" s="9" t="s">
        <v>212</v>
      </c>
    </row>
    <row r="15" spans="1:10" ht="15.6" x14ac:dyDescent="0.3">
      <c r="A15" s="7"/>
    </row>
    <row r="16" spans="1:10" ht="16.5" thickBot="1" x14ac:dyDescent="0.3">
      <c r="A16" s="21" t="s">
        <v>213</v>
      </c>
      <c r="B16" s="21"/>
    </row>
    <row r="17" spans="1:16384" ht="16.149999999999999" thickBot="1" x14ac:dyDescent="0.35">
      <c r="A17" s="10" t="s">
        <v>207</v>
      </c>
      <c r="B17" s="8" t="s">
        <v>208</v>
      </c>
    </row>
    <row r="18" spans="1:16384" ht="16.5" thickBot="1" x14ac:dyDescent="0.3">
      <c r="A18" s="6">
        <v>-1</v>
      </c>
      <c r="B18" s="9" t="s">
        <v>209</v>
      </c>
    </row>
    <row r="19" spans="1:16384" ht="16.5" thickBot="1" x14ac:dyDescent="0.3">
      <c r="A19" s="6">
        <v>0</v>
      </c>
      <c r="B19" s="9" t="s">
        <v>214</v>
      </c>
    </row>
    <row r="20" spans="1:16384" ht="16.5" thickBot="1" x14ac:dyDescent="0.3">
      <c r="A20" s="6">
        <v>1</v>
      </c>
      <c r="B20" s="9" t="s">
        <v>215</v>
      </c>
    </row>
    <row r="21" spans="1:16384" ht="16.5" thickBot="1" x14ac:dyDescent="0.3">
      <c r="A21" s="6">
        <v>2</v>
      </c>
      <c r="B21" s="9" t="s">
        <v>216</v>
      </c>
    </row>
    <row r="22" spans="1:16384" ht="16.5" thickBot="1" x14ac:dyDescent="0.3">
      <c r="A22" s="6">
        <v>3</v>
      </c>
      <c r="B22" s="9" t="s">
        <v>217</v>
      </c>
    </row>
    <row r="23" spans="1:16384" ht="16.5" thickBot="1" x14ac:dyDescent="0.3">
      <c r="A23" s="6">
        <v>4</v>
      </c>
      <c r="B23" s="9" t="s">
        <v>218</v>
      </c>
    </row>
    <row r="24" spans="1:16384" s="7" customFormat="1" ht="34.15" customHeight="1" x14ac:dyDescent="0.25">
      <c r="A24" s="20" t="s">
        <v>219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0"/>
      <c r="HP24" s="20"/>
      <c r="HQ24" s="20"/>
      <c r="HR24" s="20"/>
      <c r="HS24" s="20"/>
      <c r="HT24" s="20"/>
      <c r="HU24" s="20"/>
      <c r="HV24" s="20"/>
      <c r="HW24" s="20"/>
      <c r="HX24" s="20"/>
      <c r="HY24" s="20"/>
      <c r="HZ24" s="20"/>
      <c r="IA24" s="20"/>
      <c r="IB24" s="20"/>
      <c r="IC24" s="20"/>
      <c r="ID24" s="20"/>
      <c r="IE24" s="20"/>
      <c r="IF24" s="20"/>
      <c r="IG24" s="20"/>
      <c r="IH24" s="20"/>
      <c r="II24" s="20"/>
      <c r="IJ24" s="20"/>
      <c r="IK24" s="20"/>
      <c r="IL24" s="20"/>
      <c r="IM24" s="20"/>
      <c r="IN24" s="20"/>
      <c r="IO24" s="20"/>
      <c r="IP24" s="20"/>
      <c r="IQ24" s="20"/>
      <c r="IR24" s="20"/>
      <c r="IS24" s="20"/>
      <c r="IT24" s="20"/>
      <c r="IU24" s="20"/>
      <c r="IV24" s="20"/>
      <c r="IW24" s="20"/>
      <c r="IX24" s="20"/>
      <c r="IY24" s="20"/>
      <c r="IZ24" s="20"/>
      <c r="JA24" s="20"/>
      <c r="JB24" s="20"/>
      <c r="JC24" s="20"/>
      <c r="JD24" s="20"/>
      <c r="JE24" s="20"/>
      <c r="JF24" s="20"/>
      <c r="JG24" s="20"/>
      <c r="JH24" s="20"/>
      <c r="JI24" s="20"/>
      <c r="JJ24" s="20"/>
      <c r="JK24" s="20"/>
      <c r="JL24" s="20"/>
      <c r="JM24" s="20"/>
      <c r="JN24" s="20"/>
      <c r="JO24" s="20"/>
      <c r="JP24" s="20"/>
      <c r="JQ24" s="20"/>
      <c r="JR24" s="20"/>
      <c r="JS24" s="20"/>
      <c r="JT24" s="20"/>
      <c r="JU24" s="20"/>
      <c r="JV24" s="20"/>
      <c r="JW24" s="20"/>
      <c r="JX24" s="20"/>
      <c r="JY24" s="20"/>
      <c r="JZ24" s="20"/>
      <c r="KA24" s="20"/>
      <c r="KB24" s="20"/>
      <c r="KC24" s="20"/>
      <c r="KD24" s="20"/>
      <c r="KE24" s="20"/>
      <c r="KF24" s="20"/>
      <c r="KG24" s="20"/>
      <c r="KH24" s="20"/>
      <c r="KI24" s="20"/>
      <c r="KJ24" s="20"/>
      <c r="KK24" s="20"/>
      <c r="KL24" s="20"/>
      <c r="KM24" s="20"/>
      <c r="KN24" s="20"/>
      <c r="KO24" s="20"/>
      <c r="KP24" s="20"/>
      <c r="KQ24" s="20"/>
      <c r="KR24" s="20"/>
      <c r="KS24" s="20"/>
      <c r="KT24" s="20"/>
      <c r="KU24" s="20"/>
      <c r="KV24" s="20"/>
      <c r="KW24" s="20"/>
      <c r="KX24" s="20"/>
      <c r="KY24" s="20"/>
      <c r="KZ24" s="20"/>
      <c r="LA24" s="20"/>
      <c r="LB24" s="20"/>
      <c r="LC24" s="20"/>
      <c r="LD24" s="20"/>
      <c r="LE24" s="20"/>
      <c r="LF24" s="20"/>
      <c r="LG24" s="20"/>
      <c r="LH24" s="20"/>
      <c r="LI24" s="20"/>
      <c r="LJ24" s="20"/>
      <c r="LK24" s="20"/>
      <c r="LL24" s="20"/>
      <c r="LM24" s="20"/>
      <c r="LN24" s="20"/>
      <c r="LO24" s="20"/>
      <c r="LP24" s="20"/>
      <c r="LQ24" s="20"/>
      <c r="LR24" s="20"/>
      <c r="LS24" s="20"/>
      <c r="LT24" s="20"/>
      <c r="LU24" s="20"/>
      <c r="LV24" s="20"/>
      <c r="LW24" s="20"/>
      <c r="LX24" s="20"/>
      <c r="LY24" s="20"/>
      <c r="LZ24" s="20"/>
      <c r="MA24" s="20"/>
      <c r="MB24" s="20"/>
      <c r="MC24" s="20"/>
      <c r="MD24" s="20"/>
      <c r="ME24" s="20"/>
      <c r="MF24" s="20"/>
      <c r="MG24" s="20"/>
      <c r="MH24" s="20"/>
      <c r="MI24" s="20"/>
      <c r="MJ24" s="20"/>
      <c r="MK24" s="20"/>
      <c r="ML24" s="20"/>
      <c r="MM24" s="20"/>
      <c r="MN24" s="20"/>
      <c r="MO24" s="20"/>
      <c r="MP24" s="20"/>
      <c r="MQ24" s="20"/>
      <c r="MR24" s="20"/>
      <c r="MS24" s="20"/>
      <c r="MT24" s="20"/>
      <c r="MU24" s="20"/>
      <c r="MV24" s="20"/>
      <c r="MW24" s="20"/>
      <c r="MX24" s="20"/>
      <c r="MY24" s="20"/>
      <c r="MZ24" s="20"/>
      <c r="NA24" s="20"/>
      <c r="NB24" s="20"/>
      <c r="NC24" s="20"/>
      <c r="ND24" s="20"/>
      <c r="NE24" s="20"/>
      <c r="NF24" s="20"/>
      <c r="NG24" s="20"/>
      <c r="NH24" s="20"/>
      <c r="NI24" s="20"/>
      <c r="NJ24" s="20"/>
      <c r="NK24" s="20"/>
      <c r="NL24" s="20"/>
      <c r="NM24" s="20"/>
      <c r="NN24" s="20"/>
      <c r="NO24" s="20"/>
      <c r="NP24" s="20"/>
      <c r="NQ24" s="20"/>
      <c r="NR24" s="20"/>
      <c r="NS24" s="20"/>
      <c r="NT24" s="20"/>
      <c r="NU24" s="20"/>
      <c r="NV24" s="20"/>
      <c r="NW24" s="20"/>
      <c r="NX24" s="20"/>
      <c r="NY24" s="20"/>
      <c r="NZ24" s="20"/>
      <c r="OA24" s="20"/>
      <c r="OB24" s="20"/>
      <c r="OC24" s="20"/>
      <c r="OD24" s="20"/>
      <c r="OE24" s="20"/>
      <c r="OF24" s="20"/>
      <c r="OG24" s="20"/>
      <c r="OH24" s="20"/>
      <c r="OI24" s="20"/>
      <c r="OJ24" s="20"/>
      <c r="OK24" s="20"/>
      <c r="OL24" s="20"/>
      <c r="OM24" s="20"/>
      <c r="ON24" s="20"/>
      <c r="OO24" s="20"/>
      <c r="OP24" s="20"/>
      <c r="OQ24" s="20"/>
      <c r="OR24" s="20"/>
      <c r="OS24" s="20"/>
      <c r="OT24" s="20"/>
      <c r="OU24" s="20"/>
      <c r="OV24" s="20"/>
      <c r="OW24" s="20"/>
      <c r="OX24" s="20"/>
      <c r="OY24" s="20"/>
      <c r="OZ24" s="20"/>
      <c r="PA24" s="20"/>
      <c r="PB24" s="20"/>
      <c r="PC24" s="20"/>
      <c r="PD24" s="20"/>
      <c r="PE24" s="20"/>
      <c r="PF24" s="20"/>
      <c r="PG24" s="20"/>
      <c r="PH24" s="20"/>
      <c r="PI24" s="20"/>
      <c r="PJ24" s="20"/>
      <c r="PK24" s="20"/>
      <c r="PL24" s="20"/>
      <c r="PM24" s="20"/>
      <c r="PN24" s="20"/>
      <c r="PO24" s="20"/>
      <c r="PP24" s="20"/>
      <c r="PQ24" s="20"/>
      <c r="PR24" s="20"/>
      <c r="PS24" s="20"/>
      <c r="PT24" s="20"/>
      <c r="PU24" s="20"/>
      <c r="PV24" s="20"/>
      <c r="PW24" s="20"/>
      <c r="PX24" s="20"/>
      <c r="PY24" s="20"/>
      <c r="PZ24" s="20"/>
      <c r="QA24" s="20"/>
      <c r="QB24" s="20"/>
      <c r="QC24" s="20"/>
      <c r="QD24" s="20"/>
      <c r="QE24" s="20"/>
      <c r="QF24" s="20"/>
      <c r="QG24" s="20"/>
      <c r="QH24" s="20"/>
      <c r="QI24" s="20"/>
      <c r="QJ24" s="20"/>
      <c r="QK24" s="20"/>
      <c r="QL24" s="20"/>
      <c r="QM24" s="20"/>
      <c r="QN24" s="20"/>
      <c r="QO24" s="20"/>
      <c r="QP24" s="20"/>
      <c r="QQ24" s="20"/>
      <c r="QR24" s="20"/>
      <c r="QS24" s="20"/>
      <c r="QT24" s="20"/>
      <c r="QU24" s="20"/>
      <c r="QV24" s="20"/>
      <c r="QW24" s="20"/>
      <c r="QX24" s="20"/>
      <c r="QY24" s="20"/>
      <c r="QZ24" s="20"/>
      <c r="RA24" s="20"/>
      <c r="RB24" s="20"/>
      <c r="RC24" s="20"/>
      <c r="RD24" s="20"/>
      <c r="RE24" s="20"/>
      <c r="RF24" s="20"/>
      <c r="RG24" s="20"/>
      <c r="RH24" s="20"/>
      <c r="RI24" s="20"/>
      <c r="RJ24" s="20"/>
      <c r="RK24" s="20"/>
      <c r="RL24" s="20"/>
      <c r="RM24" s="20"/>
      <c r="RN24" s="20"/>
      <c r="RO24" s="20"/>
      <c r="RP24" s="20"/>
      <c r="RQ24" s="20"/>
      <c r="RR24" s="20"/>
      <c r="RS24" s="20"/>
      <c r="RT24" s="20"/>
      <c r="RU24" s="20"/>
      <c r="RV24" s="20"/>
      <c r="RW24" s="20"/>
      <c r="RX24" s="20"/>
      <c r="RY24" s="20"/>
      <c r="RZ24" s="20"/>
      <c r="SA24" s="20"/>
      <c r="SB24" s="20"/>
      <c r="SC24" s="20"/>
      <c r="SD24" s="20"/>
      <c r="SE24" s="20"/>
      <c r="SF24" s="20"/>
      <c r="SG24" s="20"/>
      <c r="SH24" s="20"/>
      <c r="SI24" s="20"/>
      <c r="SJ24" s="20"/>
      <c r="SK24" s="20"/>
      <c r="SL24" s="20"/>
      <c r="SM24" s="20"/>
      <c r="SN24" s="20"/>
      <c r="SO24" s="20"/>
      <c r="SP24" s="20"/>
      <c r="SQ24" s="20"/>
      <c r="SR24" s="20"/>
      <c r="SS24" s="20"/>
      <c r="ST24" s="20"/>
      <c r="SU24" s="20"/>
      <c r="SV24" s="20"/>
      <c r="SW24" s="20"/>
      <c r="SX24" s="20"/>
      <c r="SY24" s="20"/>
      <c r="SZ24" s="20"/>
      <c r="TA24" s="20"/>
      <c r="TB24" s="20"/>
      <c r="TC24" s="20"/>
      <c r="TD24" s="20"/>
      <c r="TE24" s="20"/>
      <c r="TF24" s="20"/>
      <c r="TG24" s="20"/>
      <c r="TH24" s="20"/>
      <c r="TI24" s="20"/>
      <c r="TJ24" s="20"/>
      <c r="TK24" s="20"/>
      <c r="TL24" s="20"/>
      <c r="TM24" s="20"/>
      <c r="TN24" s="20"/>
      <c r="TO24" s="20"/>
      <c r="TP24" s="20"/>
      <c r="TQ24" s="20"/>
      <c r="TR24" s="20"/>
      <c r="TS24" s="20"/>
      <c r="TT24" s="20"/>
      <c r="TU24" s="20"/>
      <c r="TV24" s="20"/>
      <c r="TW24" s="20"/>
      <c r="TX24" s="20"/>
      <c r="TY24" s="20"/>
      <c r="TZ24" s="20"/>
      <c r="UA24" s="20"/>
      <c r="UB24" s="20"/>
      <c r="UC24" s="20"/>
      <c r="UD24" s="20"/>
      <c r="UE24" s="20"/>
      <c r="UF24" s="20"/>
      <c r="UG24" s="20"/>
      <c r="UH24" s="20"/>
      <c r="UI24" s="20"/>
      <c r="UJ24" s="20"/>
      <c r="UK24" s="20"/>
      <c r="UL24" s="20"/>
      <c r="UM24" s="20"/>
      <c r="UN24" s="20"/>
      <c r="UO24" s="20"/>
      <c r="UP24" s="20"/>
      <c r="UQ24" s="20"/>
      <c r="UR24" s="20"/>
      <c r="US24" s="20"/>
      <c r="UT24" s="20"/>
      <c r="UU24" s="20"/>
      <c r="UV24" s="20"/>
      <c r="UW24" s="20"/>
      <c r="UX24" s="20"/>
      <c r="UY24" s="20"/>
      <c r="UZ24" s="20"/>
      <c r="VA24" s="20"/>
      <c r="VB24" s="20"/>
      <c r="VC24" s="20"/>
      <c r="VD24" s="20"/>
      <c r="VE24" s="20"/>
      <c r="VF24" s="20"/>
      <c r="VG24" s="20"/>
      <c r="VH24" s="20"/>
      <c r="VI24" s="20"/>
      <c r="VJ24" s="20"/>
      <c r="VK24" s="20"/>
      <c r="VL24" s="20"/>
      <c r="VM24" s="20"/>
      <c r="VN24" s="20"/>
      <c r="VO24" s="20"/>
      <c r="VP24" s="20"/>
      <c r="VQ24" s="20"/>
      <c r="VR24" s="20"/>
      <c r="VS24" s="20"/>
      <c r="VT24" s="20"/>
      <c r="VU24" s="20"/>
      <c r="VV24" s="20"/>
      <c r="VW24" s="20"/>
      <c r="VX24" s="20"/>
      <c r="VY24" s="20"/>
      <c r="VZ24" s="20"/>
      <c r="WA24" s="20"/>
      <c r="WB24" s="20"/>
      <c r="WC24" s="20"/>
      <c r="WD24" s="20"/>
      <c r="WE24" s="20"/>
      <c r="WF24" s="20"/>
      <c r="WG24" s="20"/>
      <c r="WH24" s="20"/>
      <c r="WI24" s="20"/>
      <c r="WJ24" s="20"/>
      <c r="WK24" s="20"/>
      <c r="WL24" s="20"/>
      <c r="WM24" s="20"/>
      <c r="WN24" s="20"/>
      <c r="WO24" s="20"/>
      <c r="WP24" s="20"/>
      <c r="WQ24" s="20"/>
      <c r="WR24" s="20"/>
      <c r="WS24" s="20"/>
      <c r="WT24" s="20"/>
      <c r="WU24" s="20"/>
      <c r="WV24" s="20"/>
      <c r="WW24" s="20"/>
      <c r="WX24" s="20"/>
      <c r="WY24" s="20"/>
      <c r="WZ24" s="20"/>
      <c r="XA24" s="20"/>
      <c r="XB24" s="20"/>
      <c r="XC24" s="20"/>
      <c r="XD24" s="20"/>
      <c r="XE24" s="20"/>
      <c r="XF24" s="20"/>
      <c r="XG24" s="20"/>
      <c r="XH24" s="20"/>
      <c r="XI24" s="20"/>
      <c r="XJ24" s="20"/>
      <c r="XK24" s="20"/>
      <c r="XL24" s="20"/>
      <c r="XM24" s="20"/>
      <c r="XN24" s="20"/>
      <c r="XO24" s="20"/>
      <c r="XP24" s="20"/>
      <c r="XQ24" s="20"/>
      <c r="XR24" s="20"/>
      <c r="XS24" s="20"/>
      <c r="XT24" s="20"/>
      <c r="XU24" s="20"/>
      <c r="XV24" s="20"/>
      <c r="XW24" s="20"/>
      <c r="XX24" s="20"/>
      <c r="XY24" s="20"/>
      <c r="XZ24" s="20"/>
      <c r="YA24" s="20"/>
      <c r="YB24" s="20"/>
      <c r="YC24" s="20"/>
      <c r="YD24" s="20"/>
      <c r="YE24" s="20"/>
      <c r="YF24" s="20"/>
      <c r="YG24" s="20"/>
      <c r="YH24" s="20"/>
      <c r="YI24" s="20"/>
      <c r="YJ24" s="20"/>
      <c r="YK24" s="20"/>
      <c r="YL24" s="20"/>
      <c r="YM24" s="20"/>
      <c r="YN24" s="20"/>
      <c r="YO24" s="20"/>
      <c r="YP24" s="20"/>
      <c r="YQ24" s="20"/>
      <c r="YR24" s="20"/>
      <c r="YS24" s="20"/>
      <c r="YT24" s="20"/>
      <c r="YU24" s="20"/>
      <c r="YV24" s="20"/>
      <c r="YW24" s="20"/>
      <c r="YX24" s="20"/>
      <c r="YY24" s="20"/>
      <c r="YZ24" s="20"/>
      <c r="ZA24" s="20"/>
      <c r="ZB24" s="20"/>
      <c r="ZC24" s="20"/>
      <c r="ZD24" s="20"/>
      <c r="ZE24" s="20"/>
      <c r="ZF24" s="20"/>
      <c r="ZG24" s="20"/>
      <c r="ZH24" s="20"/>
      <c r="ZI24" s="20"/>
      <c r="ZJ24" s="20"/>
      <c r="ZK24" s="20"/>
      <c r="ZL24" s="20"/>
      <c r="ZM24" s="20"/>
      <c r="ZN24" s="20"/>
      <c r="ZO24" s="20"/>
      <c r="ZP24" s="20"/>
      <c r="ZQ24" s="20"/>
      <c r="ZR24" s="20"/>
      <c r="ZS24" s="20"/>
      <c r="ZT24" s="20"/>
      <c r="ZU24" s="20"/>
      <c r="ZV24" s="20"/>
      <c r="ZW24" s="20"/>
      <c r="ZX24" s="20"/>
      <c r="ZY24" s="20"/>
      <c r="ZZ24" s="20"/>
      <c r="AAA24" s="20"/>
      <c r="AAB24" s="20"/>
      <c r="AAC24" s="20"/>
      <c r="AAD24" s="20"/>
      <c r="AAE24" s="20"/>
      <c r="AAF24" s="20"/>
      <c r="AAG24" s="20"/>
      <c r="AAH24" s="20"/>
      <c r="AAI24" s="20"/>
      <c r="AAJ24" s="20"/>
      <c r="AAK24" s="20"/>
      <c r="AAL24" s="20"/>
      <c r="AAM24" s="20"/>
      <c r="AAN24" s="20"/>
      <c r="AAO24" s="20"/>
      <c r="AAP24" s="20"/>
      <c r="AAQ24" s="20"/>
      <c r="AAR24" s="20"/>
      <c r="AAS24" s="20"/>
      <c r="AAT24" s="20"/>
      <c r="AAU24" s="20"/>
      <c r="AAV24" s="20"/>
      <c r="AAW24" s="20"/>
      <c r="AAX24" s="20"/>
      <c r="AAY24" s="20"/>
      <c r="AAZ24" s="20"/>
      <c r="ABA24" s="20"/>
      <c r="ABB24" s="20"/>
      <c r="ABC24" s="20"/>
      <c r="ABD24" s="20"/>
      <c r="ABE24" s="20"/>
      <c r="ABF24" s="20"/>
      <c r="ABG24" s="20"/>
      <c r="ABH24" s="20"/>
      <c r="ABI24" s="20"/>
      <c r="ABJ24" s="20"/>
      <c r="ABK24" s="20"/>
      <c r="ABL24" s="20"/>
      <c r="ABM24" s="20"/>
      <c r="ABN24" s="20"/>
      <c r="ABO24" s="20"/>
      <c r="ABP24" s="20"/>
      <c r="ABQ24" s="20"/>
      <c r="ABR24" s="20"/>
      <c r="ABS24" s="20"/>
      <c r="ABT24" s="20"/>
      <c r="ABU24" s="20"/>
      <c r="ABV24" s="20"/>
      <c r="ABW24" s="20"/>
      <c r="ABX24" s="20"/>
      <c r="ABY24" s="20"/>
      <c r="ABZ24" s="20"/>
      <c r="ACA24" s="20"/>
      <c r="ACB24" s="20"/>
      <c r="ACC24" s="20"/>
      <c r="ACD24" s="20"/>
      <c r="ACE24" s="20"/>
      <c r="ACF24" s="20"/>
      <c r="ACG24" s="20"/>
      <c r="ACH24" s="20"/>
      <c r="ACI24" s="20"/>
      <c r="ACJ24" s="20"/>
      <c r="ACK24" s="20"/>
      <c r="ACL24" s="20"/>
      <c r="ACM24" s="20"/>
      <c r="ACN24" s="20"/>
      <c r="ACO24" s="20"/>
      <c r="ACP24" s="20"/>
      <c r="ACQ24" s="20"/>
      <c r="ACR24" s="20"/>
      <c r="ACS24" s="20"/>
      <c r="ACT24" s="20"/>
      <c r="ACU24" s="20"/>
      <c r="ACV24" s="20"/>
      <c r="ACW24" s="20"/>
      <c r="ACX24" s="20"/>
      <c r="ACY24" s="20"/>
      <c r="ACZ24" s="20"/>
      <c r="ADA24" s="20"/>
      <c r="ADB24" s="20"/>
      <c r="ADC24" s="20"/>
      <c r="ADD24" s="20"/>
      <c r="ADE24" s="20"/>
      <c r="ADF24" s="20"/>
      <c r="ADG24" s="20"/>
      <c r="ADH24" s="20"/>
      <c r="ADI24" s="20"/>
      <c r="ADJ24" s="20"/>
      <c r="ADK24" s="20"/>
      <c r="ADL24" s="20"/>
      <c r="ADM24" s="20"/>
      <c r="ADN24" s="20"/>
      <c r="ADO24" s="20"/>
      <c r="ADP24" s="20"/>
      <c r="ADQ24" s="20"/>
      <c r="ADR24" s="20"/>
      <c r="ADS24" s="20"/>
      <c r="ADT24" s="20"/>
      <c r="ADU24" s="20"/>
      <c r="ADV24" s="20"/>
      <c r="ADW24" s="20"/>
      <c r="ADX24" s="20"/>
      <c r="ADY24" s="20"/>
      <c r="ADZ24" s="20"/>
      <c r="AEA24" s="20"/>
      <c r="AEB24" s="20"/>
      <c r="AEC24" s="20"/>
      <c r="AED24" s="20"/>
      <c r="AEE24" s="20"/>
      <c r="AEF24" s="20"/>
      <c r="AEG24" s="20"/>
      <c r="AEH24" s="20"/>
      <c r="AEI24" s="20"/>
      <c r="AEJ24" s="20"/>
      <c r="AEK24" s="20"/>
      <c r="AEL24" s="20"/>
      <c r="AEM24" s="20"/>
      <c r="AEN24" s="20"/>
      <c r="AEO24" s="20"/>
      <c r="AEP24" s="20"/>
      <c r="AEQ24" s="20"/>
      <c r="AER24" s="20"/>
      <c r="AES24" s="20"/>
      <c r="AET24" s="20"/>
      <c r="AEU24" s="20"/>
      <c r="AEV24" s="20"/>
      <c r="AEW24" s="20"/>
      <c r="AEX24" s="20"/>
      <c r="AEY24" s="20"/>
      <c r="AEZ24" s="20"/>
      <c r="AFA24" s="20"/>
      <c r="AFB24" s="20"/>
      <c r="AFC24" s="20"/>
      <c r="AFD24" s="20"/>
      <c r="AFE24" s="20"/>
      <c r="AFF24" s="20"/>
      <c r="AFG24" s="20"/>
      <c r="AFH24" s="20"/>
      <c r="AFI24" s="20"/>
      <c r="AFJ24" s="20"/>
      <c r="AFK24" s="20"/>
      <c r="AFL24" s="20"/>
      <c r="AFM24" s="20"/>
      <c r="AFN24" s="20"/>
      <c r="AFO24" s="20"/>
      <c r="AFP24" s="20"/>
      <c r="AFQ24" s="20"/>
      <c r="AFR24" s="20"/>
      <c r="AFS24" s="20"/>
      <c r="AFT24" s="20"/>
      <c r="AFU24" s="20"/>
      <c r="AFV24" s="20"/>
      <c r="AFW24" s="20"/>
      <c r="AFX24" s="20"/>
      <c r="AFY24" s="20"/>
      <c r="AFZ24" s="20"/>
      <c r="AGA24" s="20"/>
      <c r="AGB24" s="20"/>
      <c r="AGC24" s="20"/>
      <c r="AGD24" s="20"/>
      <c r="AGE24" s="20"/>
      <c r="AGF24" s="20"/>
      <c r="AGG24" s="20"/>
      <c r="AGH24" s="20"/>
      <c r="AGI24" s="20"/>
      <c r="AGJ24" s="20"/>
      <c r="AGK24" s="20"/>
      <c r="AGL24" s="20"/>
      <c r="AGM24" s="20"/>
      <c r="AGN24" s="20"/>
      <c r="AGO24" s="20"/>
      <c r="AGP24" s="20"/>
      <c r="AGQ24" s="20"/>
      <c r="AGR24" s="20"/>
      <c r="AGS24" s="20"/>
      <c r="AGT24" s="20"/>
      <c r="AGU24" s="20"/>
      <c r="AGV24" s="20"/>
      <c r="AGW24" s="20"/>
      <c r="AGX24" s="20"/>
      <c r="AGY24" s="20"/>
      <c r="AGZ24" s="20"/>
      <c r="AHA24" s="20"/>
      <c r="AHB24" s="20"/>
      <c r="AHC24" s="20"/>
      <c r="AHD24" s="20"/>
      <c r="AHE24" s="20"/>
      <c r="AHF24" s="20"/>
      <c r="AHG24" s="20"/>
      <c r="AHH24" s="20"/>
      <c r="AHI24" s="20"/>
      <c r="AHJ24" s="20"/>
      <c r="AHK24" s="20"/>
      <c r="AHL24" s="20"/>
      <c r="AHM24" s="20"/>
      <c r="AHN24" s="20"/>
      <c r="AHO24" s="20"/>
      <c r="AHP24" s="20"/>
      <c r="AHQ24" s="20"/>
      <c r="AHR24" s="20"/>
      <c r="AHS24" s="20"/>
      <c r="AHT24" s="20"/>
      <c r="AHU24" s="20"/>
      <c r="AHV24" s="20"/>
      <c r="AHW24" s="20"/>
      <c r="AHX24" s="20"/>
      <c r="AHY24" s="20"/>
      <c r="AHZ24" s="20"/>
      <c r="AIA24" s="20"/>
      <c r="AIB24" s="20"/>
      <c r="AIC24" s="20"/>
      <c r="AID24" s="20"/>
      <c r="AIE24" s="20"/>
      <c r="AIF24" s="20"/>
      <c r="AIG24" s="20"/>
      <c r="AIH24" s="20"/>
      <c r="AII24" s="20"/>
      <c r="AIJ24" s="20"/>
      <c r="AIK24" s="20"/>
      <c r="AIL24" s="20"/>
      <c r="AIM24" s="20"/>
      <c r="AIN24" s="20"/>
      <c r="AIO24" s="20"/>
      <c r="AIP24" s="20"/>
      <c r="AIQ24" s="20"/>
      <c r="AIR24" s="20"/>
      <c r="AIS24" s="20"/>
      <c r="AIT24" s="20"/>
      <c r="AIU24" s="20"/>
      <c r="AIV24" s="20"/>
      <c r="AIW24" s="20"/>
      <c r="AIX24" s="20"/>
      <c r="AIY24" s="20"/>
      <c r="AIZ24" s="20"/>
      <c r="AJA24" s="20"/>
      <c r="AJB24" s="20"/>
      <c r="AJC24" s="20"/>
      <c r="AJD24" s="20"/>
      <c r="AJE24" s="20"/>
      <c r="AJF24" s="20"/>
      <c r="AJG24" s="20"/>
      <c r="AJH24" s="20"/>
      <c r="AJI24" s="20"/>
      <c r="AJJ24" s="20"/>
      <c r="AJK24" s="20"/>
      <c r="AJL24" s="20"/>
      <c r="AJM24" s="20"/>
      <c r="AJN24" s="20"/>
      <c r="AJO24" s="20"/>
      <c r="AJP24" s="20"/>
      <c r="AJQ24" s="20"/>
      <c r="AJR24" s="20"/>
      <c r="AJS24" s="20"/>
      <c r="AJT24" s="20"/>
      <c r="AJU24" s="20"/>
      <c r="AJV24" s="20"/>
      <c r="AJW24" s="20"/>
      <c r="AJX24" s="20"/>
      <c r="AJY24" s="20"/>
      <c r="AJZ24" s="20"/>
      <c r="AKA24" s="20"/>
      <c r="AKB24" s="20"/>
      <c r="AKC24" s="20"/>
      <c r="AKD24" s="20"/>
      <c r="AKE24" s="20"/>
      <c r="AKF24" s="20"/>
      <c r="AKG24" s="20"/>
      <c r="AKH24" s="20"/>
      <c r="AKI24" s="20"/>
      <c r="AKJ24" s="20"/>
      <c r="AKK24" s="20"/>
      <c r="AKL24" s="20"/>
      <c r="AKM24" s="20"/>
      <c r="AKN24" s="20"/>
      <c r="AKO24" s="20"/>
      <c r="AKP24" s="20"/>
      <c r="AKQ24" s="20"/>
      <c r="AKR24" s="20"/>
      <c r="AKS24" s="20"/>
      <c r="AKT24" s="20"/>
      <c r="AKU24" s="20"/>
      <c r="AKV24" s="20"/>
      <c r="AKW24" s="20"/>
      <c r="AKX24" s="20"/>
      <c r="AKY24" s="20"/>
      <c r="AKZ24" s="20"/>
      <c r="ALA24" s="20"/>
      <c r="ALB24" s="20"/>
      <c r="ALC24" s="20"/>
      <c r="ALD24" s="20"/>
      <c r="ALE24" s="20"/>
      <c r="ALF24" s="20"/>
      <c r="ALG24" s="20"/>
      <c r="ALH24" s="20"/>
      <c r="ALI24" s="20"/>
      <c r="ALJ24" s="20"/>
      <c r="ALK24" s="20"/>
      <c r="ALL24" s="20"/>
      <c r="ALM24" s="20"/>
      <c r="ALN24" s="20"/>
      <c r="ALO24" s="20"/>
      <c r="ALP24" s="20"/>
      <c r="ALQ24" s="20"/>
      <c r="ALR24" s="20"/>
      <c r="ALS24" s="20"/>
      <c r="ALT24" s="20"/>
      <c r="ALU24" s="20"/>
      <c r="ALV24" s="20"/>
      <c r="ALW24" s="20"/>
      <c r="ALX24" s="20"/>
      <c r="ALY24" s="20"/>
      <c r="ALZ24" s="20"/>
      <c r="AMA24" s="20"/>
      <c r="AMB24" s="20"/>
      <c r="AMC24" s="20"/>
      <c r="AMD24" s="20"/>
      <c r="AME24" s="20"/>
      <c r="AMF24" s="20"/>
      <c r="AMG24" s="20"/>
      <c r="AMH24" s="20"/>
      <c r="AMI24" s="20"/>
      <c r="AMJ24" s="20"/>
      <c r="AMK24" s="20"/>
      <c r="AML24" s="20"/>
      <c r="AMM24" s="20"/>
      <c r="AMN24" s="20"/>
      <c r="AMO24" s="20"/>
      <c r="AMP24" s="20"/>
      <c r="AMQ24" s="20"/>
      <c r="AMR24" s="20"/>
      <c r="AMS24" s="20"/>
      <c r="AMT24" s="20"/>
      <c r="AMU24" s="20"/>
      <c r="AMV24" s="20"/>
      <c r="AMW24" s="20"/>
      <c r="AMX24" s="20"/>
      <c r="AMY24" s="20"/>
      <c r="AMZ24" s="20"/>
      <c r="ANA24" s="20"/>
      <c r="ANB24" s="20"/>
      <c r="ANC24" s="20"/>
      <c r="AND24" s="20"/>
      <c r="ANE24" s="20"/>
      <c r="ANF24" s="20"/>
      <c r="ANG24" s="20"/>
      <c r="ANH24" s="20"/>
      <c r="ANI24" s="20"/>
      <c r="ANJ24" s="20"/>
      <c r="ANK24" s="20"/>
      <c r="ANL24" s="20"/>
      <c r="ANM24" s="20"/>
      <c r="ANN24" s="20"/>
      <c r="ANO24" s="20"/>
      <c r="ANP24" s="20"/>
      <c r="ANQ24" s="20"/>
      <c r="ANR24" s="20"/>
      <c r="ANS24" s="20"/>
      <c r="ANT24" s="20"/>
      <c r="ANU24" s="20"/>
      <c r="ANV24" s="20"/>
      <c r="ANW24" s="20"/>
      <c r="ANX24" s="20"/>
      <c r="ANY24" s="20"/>
      <c r="ANZ24" s="20"/>
      <c r="AOA24" s="20"/>
      <c r="AOB24" s="20"/>
      <c r="AOC24" s="20"/>
      <c r="AOD24" s="20"/>
      <c r="AOE24" s="20"/>
      <c r="AOF24" s="20"/>
      <c r="AOG24" s="20"/>
      <c r="AOH24" s="20"/>
      <c r="AOI24" s="20"/>
      <c r="AOJ24" s="20"/>
      <c r="AOK24" s="20"/>
      <c r="AOL24" s="20"/>
      <c r="AOM24" s="20"/>
      <c r="AON24" s="20"/>
      <c r="AOO24" s="20"/>
      <c r="AOP24" s="20"/>
      <c r="AOQ24" s="20"/>
      <c r="AOR24" s="20"/>
      <c r="AOS24" s="20"/>
      <c r="AOT24" s="20"/>
      <c r="AOU24" s="20"/>
      <c r="AOV24" s="20"/>
      <c r="AOW24" s="20"/>
      <c r="AOX24" s="20"/>
      <c r="AOY24" s="20"/>
      <c r="AOZ24" s="20"/>
      <c r="APA24" s="20"/>
      <c r="APB24" s="20"/>
      <c r="APC24" s="20"/>
      <c r="APD24" s="20"/>
      <c r="APE24" s="20"/>
      <c r="APF24" s="20"/>
      <c r="APG24" s="20"/>
      <c r="APH24" s="20"/>
      <c r="API24" s="20"/>
      <c r="APJ24" s="20"/>
      <c r="APK24" s="20"/>
      <c r="APL24" s="20"/>
      <c r="APM24" s="20"/>
      <c r="APN24" s="20"/>
      <c r="APO24" s="20"/>
      <c r="APP24" s="20"/>
      <c r="APQ24" s="20"/>
      <c r="APR24" s="20"/>
      <c r="APS24" s="20"/>
      <c r="APT24" s="20"/>
      <c r="APU24" s="20"/>
      <c r="APV24" s="20"/>
      <c r="APW24" s="20"/>
      <c r="APX24" s="20"/>
      <c r="APY24" s="20"/>
      <c r="APZ24" s="20"/>
      <c r="AQA24" s="20"/>
      <c r="AQB24" s="20"/>
      <c r="AQC24" s="20"/>
      <c r="AQD24" s="20"/>
      <c r="AQE24" s="20"/>
      <c r="AQF24" s="20"/>
      <c r="AQG24" s="20"/>
      <c r="AQH24" s="20"/>
      <c r="AQI24" s="20"/>
      <c r="AQJ24" s="20"/>
      <c r="AQK24" s="20"/>
      <c r="AQL24" s="20"/>
      <c r="AQM24" s="20"/>
      <c r="AQN24" s="20"/>
      <c r="AQO24" s="20"/>
      <c r="AQP24" s="20"/>
      <c r="AQQ24" s="20"/>
      <c r="AQR24" s="20"/>
      <c r="AQS24" s="20"/>
      <c r="AQT24" s="20"/>
      <c r="AQU24" s="20"/>
      <c r="AQV24" s="20"/>
      <c r="AQW24" s="20"/>
      <c r="AQX24" s="20"/>
      <c r="AQY24" s="20"/>
      <c r="AQZ24" s="20"/>
      <c r="ARA24" s="20"/>
      <c r="ARB24" s="20"/>
      <c r="ARC24" s="20"/>
      <c r="ARD24" s="20"/>
      <c r="ARE24" s="20"/>
      <c r="ARF24" s="20"/>
      <c r="ARG24" s="20"/>
      <c r="ARH24" s="20"/>
      <c r="ARI24" s="20"/>
      <c r="ARJ24" s="20"/>
      <c r="ARK24" s="20"/>
      <c r="ARL24" s="20"/>
      <c r="ARM24" s="20"/>
      <c r="ARN24" s="20"/>
      <c r="ARO24" s="20"/>
      <c r="ARP24" s="20"/>
      <c r="ARQ24" s="20"/>
      <c r="ARR24" s="20"/>
      <c r="ARS24" s="20"/>
      <c r="ART24" s="20"/>
      <c r="ARU24" s="20"/>
      <c r="ARV24" s="20"/>
      <c r="ARW24" s="20"/>
      <c r="ARX24" s="20"/>
      <c r="ARY24" s="20"/>
      <c r="ARZ24" s="20"/>
      <c r="ASA24" s="20"/>
      <c r="ASB24" s="20"/>
      <c r="ASC24" s="20"/>
      <c r="ASD24" s="20"/>
      <c r="ASE24" s="20"/>
      <c r="ASF24" s="20"/>
      <c r="ASG24" s="20"/>
      <c r="ASH24" s="20"/>
      <c r="ASI24" s="20"/>
      <c r="ASJ24" s="20"/>
      <c r="ASK24" s="20"/>
      <c r="ASL24" s="20"/>
      <c r="ASM24" s="20"/>
      <c r="ASN24" s="20"/>
      <c r="ASO24" s="20"/>
      <c r="ASP24" s="20"/>
      <c r="ASQ24" s="20"/>
      <c r="ASR24" s="20"/>
      <c r="ASS24" s="20"/>
      <c r="AST24" s="20"/>
      <c r="ASU24" s="20"/>
      <c r="ASV24" s="20"/>
      <c r="ASW24" s="20"/>
      <c r="ASX24" s="20"/>
      <c r="ASY24" s="20"/>
      <c r="ASZ24" s="20"/>
      <c r="ATA24" s="20"/>
      <c r="ATB24" s="20"/>
      <c r="ATC24" s="20"/>
      <c r="ATD24" s="20"/>
      <c r="ATE24" s="20"/>
      <c r="ATF24" s="20"/>
      <c r="ATG24" s="20"/>
      <c r="ATH24" s="20"/>
      <c r="ATI24" s="20"/>
      <c r="ATJ24" s="20"/>
      <c r="ATK24" s="20"/>
      <c r="ATL24" s="20"/>
      <c r="ATM24" s="20"/>
      <c r="ATN24" s="20"/>
      <c r="ATO24" s="20"/>
      <c r="ATP24" s="20"/>
      <c r="ATQ24" s="20"/>
      <c r="ATR24" s="20"/>
      <c r="ATS24" s="20"/>
      <c r="ATT24" s="20"/>
      <c r="ATU24" s="20"/>
      <c r="ATV24" s="20"/>
      <c r="ATW24" s="20"/>
      <c r="ATX24" s="20"/>
      <c r="ATY24" s="20"/>
      <c r="ATZ24" s="20"/>
      <c r="AUA24" s="20"/>
      <c r="AUB24" s="20"/>
      <c r="AUC24" s="20"/>
      <c r="AUD24" s="20"/>
      <c r="AUE24" s="20"/>
      <c r="AUF24" s="20"/>
      <c r="AUG24" s="20"/>
      <c r="AUH24" s="20"/>
      <c r="AUI24" s="20"/>
      <c r="AUJ24" s="20"/>
      <c r="AUK24" s="20"/>
      <c r="AUL24" s="20"/>
      <c r="AUM24" s="20"/>
      <c r="AUN24" s="20"/>
      <c r="AUO24" s="20"/>
      <c r="AUP24" s="20"/>
      <c r="AUQ24" s="20"/>
      <c r="AUR24" s="20"/>
      <c r="AUS24" s="20"/>
      <c r="AUT24" s="20"/>
      <c r="AUU24" s="20"/>
      <c r="AUV24" s="20"/>
      <c r="AUW24" s="20"/>
      <c r="AUX24" s="20"/>
      <c r="AUY24" s="20"/>
      <c r="AUZ24" s="20"/>
      <c r="AVA24" s="20"/>
      <c r="AVB24" s="20"/>
      <c r="AVC24" s="20"/>
      <c r="AVD24" s="20"/>
      <c r="AVE24" s="20"/>
      <c r="AVF24" s="20"/>
      <c r="AVG24" s="20"/>
      <c r="AVH24" s="20"/>
      <c r="AVI24" s="20"/>
      <c r="AVJ24" s="20"/>
      <c r="AVK24" s="20"/>
      <c r="AVL24" s="20"/>
      <c r="AVM24" s="20"/>
      <c r="AVN24" s="20"/>
      <c r="AVO24" s="20"/>
      <c r="AVP24" s="20"/>
      <c r="AVQ24" s="20"/>
      <c r="AVR24" s="20"/>
      <c r="AVS24" s="20"/>
      <c r="AVT24" s="20"/>
      <c r="AVU24" s="20"/>
      <c r="AVV24" s="20"/>
      <c r="AVW24" s="20"/>
      <c r="AVX24" s="20"/>
      <c r="AVY24" s="20"/>
      <c r="AVZ24" s="20"/>
      <c r="AWA24" s="20"/>
      <c r="AWB24" s="20"/>
      <c r="AWC24" s="20"/>
      <c r="AWD24" s="20"/>
      <c r="AWE24" s="20"/>
      <c r="AWF24" s="20"/>
      <c r="AWG24" s="20"/>
      <c r="AWH24" s="20"/>
      <c r="AWI24" s="20"/>
      <c r="AWJ24" s="20"/>
      <c r="AWK24" s="20"/>
      <c r="AWL24" s="20"/>
      <c r="AWM24" s="20"/>
      <c r="AWN24" s="20"/>
      <c r="AWO24" s="20"/>
      <c r="AWP24" s="20"/>
      <c r="AWQ24" s="20"/>
      <c r="AWR24" s="20"/>
      <c r="AWS24" s="20"/>
      <c r="AWT24" s="20"/>
      <c r="AWU24" s="20"/>
      <c r="AWV24" s="20"/>
      <c r="AWW24" s="20"/>
      <c r="AWX24" s="20"/>
      <c r="AWY24" s="20"/>
      <c r="AWZ24" s="20"/>
      <c r="AXA24" s="20"/>
      <c r="AXB24" s="20"/>
      <c r="AXC24" s="20"/>
      <c r="AXD24" s="20"/>
      <c r="AXE24" s="20"/>
      <c r="AXF24" s="20"/>
      <c r="AXG24" s="20"/>
      <c r="AXH24" s="20"/>
      <c r="AXI24" s="20"/>
      <c r="AXJ24" s="20"/>
      <c r="AXK24" s="20"/>
      <c r="AXL24" s="20"/>
      <c r="AXM24" s="20"/>
      <c r="AXN24" s="20"/>
      <c r="AXO24" s="20"/>
      <c r="AXP24" s="20"/>
      <c r="AXQ24" s="20"/>
      <c r="AXR24" s="20"/>
      <c r="AXS24" s="20"/>
      <c r="AXT24" s="20"/>
      <c r="AXU24" s="20"/>
      <c r="AXV24" s="20"/>
      <c r="AXW24" s="20"/>
      <c r="AXX24" s="20"/>
      <c r="AXY24" s="20"/>
      <c r="AXZ24" s="20"/>
      <c r="AYA24" s="20"/>
      <c r="AYB24" s="20"/>
      <c r="AYC24" s="20"/>
      <c r="AYD24" s="20"/>
      <c r="AYE24" s="20"/>
      <c r="AYF24" s="20"/>
      <c r="AYG24" s="20"/>
      <c r="AYH24" s="20"/>
      <c r="AYI24" s="20"/>
      <c r="AYJ24" s="20"/>
      <c r="AYK24" s="20"/>
      <c r="AYL24" s="20"/>
      <c r="AYM24" s="20"/>
      <c r="AYN24" s="20"/>
      <c r="AYO24" s="20"/>
      <c r="AYP24" s="20"/>
      <c r="AYQ24" s="20"/>
      <c r="AYR24" s="20"/>
      <c r="AYS24" s="20"/>
      <c r="AYT24" s="20"/>
      <c r="AYU24" s="20"/>
      <c r="AYV24" s="20"/>
      <c r="AYW24" s="20"/>
      <c r="AYX24" s="20"/>
      <c r="AYY24" s="20"/>
      <c r="AYZ24" s="20"/>
      <c r="AZA24" s="20"/>
      <c r="AZB24" s="20"/>
      <c r="AZC24" s="20"/>
      <c r="AZD24" s="20"/>
      <c r="AZE24" s="20"/>
      <c r="AZF24" s="20"/>
      <c r="AZG24" s="20"/>
      <c r="AZH24" s="20"/>
      <c r="AZI24" s="20"/>
      <c r="AZJ24" s="20"/>
      <c r="AZK24" s="20"/>
      <c r="AZL24" s="20"/>
      <c r="AZM24" s="20"/>
      <c r="AZN24" s="20"/>
      <c r="AZO24" s="20"/>
      <c r="AZP24" s="20"/>
      <c r="AZQ24" s="20"/>
      <c r="AZR24" s="20"/>
      <c r="AZS24" s="20"/>
      <c r="AZT24" s="20"/>
      <c r="AZU24" s="20"/>
      <c r="AZV24" s="20"/>
      <c r="AZW24" s="20"/>
      <c r="AZX24" s="20"/>
      <c r="AZY24" s="20"/>
      <c r="AZZ24" s="20"/>
      <c r="BAA24" s="20"/>
      <c r="BAB24" s="20"/>
      <c r="BAC24" s="20"/>
      <c r="BAD24" s="20"/>
      <c r="BAE24" s="20"/>
      <c r="BAF24" s="20"/>
      <c r="BAG24" s="20"/>
      <c r="BAH24" s="20"/>
      <c r="BAI24" s="20"/>
      <c r="BAJ24" s="20"/>
      <c r="BAK24" s="20"/>
      <c r="BAL24" s="20"/>
      <c r="BAM24" s="20"/>
      <c r="BAN24" s="20"/>
      <c r="BAO24" s="20"/>
      <c r="BAP24" s="20"/>
      <c r="BAQ24" s="20"/>
      <c r="BAR24" s="20"/>
      <c r="BAS24" s="20"/>
      <c r="BAT24" s="20"/>
      <c r="BAU24" s="20"/>
      <c r="BAV24" s="20"/>
      <c r="BAW24" s="20"/>
      <c r="BAX24" s="20"/>
      <c r="BAY24" s="20"/>
      <c r="BAZ24" s="20"/>
      <c r="BBA24" s="20"/>
      <c r="BBB24" s="20"/>
      <c r="BBC24" s="20"/>
      <c r="BBD24" s="20"/>
      <c r="BBE24" s="20"/>
      <c r="BBF24" s="20"/>
      <c r="BBG24" s="20"/>
      <c r="BBH24" s="20"/>
      <c r="BBI24" s="20"/>
      <c r="BBJ24" s="20"/>
      <c r="BBK24" s="20"/>
      <c r="BBL24" s="20"/>
      <c r="BBM24" s="20"/>
      <c r="BBN24" s="20"/>
      <c r="BBO24" s="20"/>
      <c r="BBP24" s="20"/>
      <c r="BBQ24" s="20"/>
      <c r="BBR24" s="20"/>
      <c r="BBS24" s="20"/>
      <c r="BBT24" s="20"/>
      <c r="BBU24" s="20"/>
      <c r="BBV24" s="20"/>
      <c r="BBW24" s="20"/>
      <c r="BBX24" s="20"/>
      <c r="BBY24" s="20"/>
      <c r="BBZ24" s="20"/>
      <c r="BCA24" s="20"/>
      <c r="BCB24" s="20"/>
      <c r="BCC24" s="20"/>
      <c r="BCD24" s="20"/>
      <c r="BCE24" s="20"/>
      <c r="BCF24" s="20"/>
      <c r="BCG24" s="20"/>
      <c r="BCH24" s="20"/>
      <c r="BCI24" s="20"/>
      <c r="BCJ24" s="20"/>
      <c r="BCK24" s="20"/>
      <c r="BCL24" s="20"/>
      <c r="BCM24" s="20"/>
      <c r="BCN24" s="20"/>
      <c r="BCO24" s="20"/>
      <c r="BCP24" s="20"/>
      <c r="BCQ24" s="20"/>
      <c r="BCR24" s="20"/>
      <c r="BCS24" s="20"/>
      <c r="BCT24" s="20"/>
      <c r="BCU24" s="20"/>
      <c r="BCV24" s="20"/>
      <c r="BCW24" s="20"/>
      <c r="BCX24" s="20"/>
      <c r="BCY24" s="20"/>
      <c r="BCZ24" s="20"/>
      <c r="BDA24" s="20"/>
      <c r="BDB24" s="20"/>
      <c r="BDC24" s="20"/>
      <c r="BDD24" s="20"/>
      <c r="BDE24" s="20"/>
      <c r="BDF24" s="20"/>
      <c r="BDG24" s="20"/>
      <c r="BDH24" s="20"/>
      <c r="BDI24" s="20"/>
      <c r="BDJ24" s="20"/>
      <c r="BDK24" s="20"/>
      <c r="BDL24" s="20"/>
      <c r="BDM24" s="20"/>
      <c r="BDN24" s="20"/>
      <c r="BDO24" s="20"/>
      <c r="BDP24" s="20"/>
      <c r="BDQ24" s="20"/>
      <c r="BDR24" s="20"/>
      <c r="BDS24" s="20"/>
      <c r="BDT24" s="20"/>
      <c r="BDU24" s="20"/>
      <c r="BDV24" s="20"/>
      <c r="BDW24" s="20"/>
      <c r="BDX24" s="20"/>
      <c r="BDY24" s="20"/>
      <c r="BDZ24" s="20"/>
      <c r="BEA24" s="20"/>
      <c r="BEB24" s="20"/>
      <c r="BEC24" s="20"/>
      <c r="BED24" s="20"/>
      <c r="BEE24" s="20"/>
      <c r="BEF24" s="20"/>
      <c r="BEG24" s="20"/>
      <c r="BEH24" s="20"/>
      <c r="BEI24" s="20"/>
      <c r="BEJ24" s="20"/>
      <c r="BEK24" s="20"/>
      <c r="BEL24" s="20"/>
      <c r="BEM24" s="20"/>
      <c r="BEN24" s="20"/>
      <c r="BEO24" s="20"/>
      <c r="BEP24" s="20"/>
      <c r="BEQ24" s="20"/>
      <c r="BER24" s="20"/>
      <c r="BES24" s="20"/>
      <c r="BET24" s="20"/>
      <c r="BEU24" s="20"/>
      <c r="BEV24" s="20"/>
      <c r="BEW24" s="20"/>
      <c r="BEX24" s="20"/>
      <c r="BEY24" s="20"/>
      <c r="BEZ24" s="20"/>
      <c r="BFA24" s="20"/>
      <c r="BFB24" s="20"/>
      <c r="BFC24" s="20"/>
      <c r="BFD24" s="20"/>
      <c r="BFE24" s="20"/>
      <c r="BFF24" s="20"/>
      <c r="BFG24" s="20"/>
      <c r="BFH24" s="20"/>
      <c r="BFI24" s="20"/>
      <c r="BFJ24" s="20"/>
      <c r="BFK24" s="20"/>
      <c r="BFL24" s="20"/>
      <c r="BFM24" s="20"/>
      <c r="BFN24" s="20"/>
      <c r="BFO24" s="20"/>
      <c r="BFP24" s="20"/>
      <c r="BFQ24" s="20"/>
      <c r="BFR24" s="20"/>
      <c r="BFS24" s="20"/>
      <c r="BFT24" s="20"/>
      <c r="BFU24" s="20"/>
      <c r="BFV24" s="20"/>
      <c r="BFW24" s="20"/>
      <c r="BFX24" s="20"/>
      <c r="BFY24" s="20"/>
      <c r="BFZ24" s="20"/>
      <c r="BGA24" s="20"/>
      <c r="BGB24" s="20"/>
      <c r="BGC24" s="20"/>
      <c r="BGD24" s="20"/>
      <c r="BGE24" s="20"/>
      <c r="BGF24" s="20"/>
      <c r="BGG24" s="20"/>
      <c r="BGH24" s="20"/>
      <c r="BGI24" s="20"/>
      <c r="BGJ24" s="20"/>
      <c r="BGK24" s="20"/>
      <c r="BGL24" s="20"/>
      <c r="BGM24" s="20"/>
      <c r="BGN24" s="20"/>
      <c r="BGO24" s="20"/>
      <c r="BGP24" s="20"/>
      <c r="BGQ24" s="20"/>
      <c r="BGR24" s="20"/>
      <c r="BGS24" s="20"/>
      <c r="BGT24" s="20"/>
      <c r="BGU24" s="20"/>
      <c r="BGV24" s="20"/>
      <c r="BGW24" s="20"/>
      <c r="BGX24" s="20"/>
      <c r="BGY24" s="20"/>
      <c r="BGZ24" s="20"/>
      <c r="BHA24" s="20"/>
      <c r="BHB24" s="20"/>
      <c r="BHC24" s="20"/>
      <c r="BHD24" s="20"/>
      <c r="BHE24" s="20"/>
      <c r="BHF24" s="20"/>
      <c r="BHG24" s="20"/>
      <c r="BHH24" s="20"/>
      <c r="BHI24" s="20"/>
      <c r="BHJ24" s="20"/>
      <c r="BHK24" s="20"/>
      <c r="BHL24" s="20"/>
      <c r="BHM24" s="20"/>
      <c r="BHN24" s="20"/>
      <c r="BHO24" s="20"/>
      <c r="BHP24" s="20"/>
      <c r="BHQ24" s="20"/>
      <c r="BHR24" s="20"/>
      <c r="BHS24" s="20"/>
      <c r="BHT24" s="20"/>
      <c r="BHU24" s="20"/>
      <c r="BHV24" s="20"/>
      <c r="BHW24" s="20"/>
      <c r="BHX24" s="20"/>
      <c r="BHY24" s="20"/>
      <c r="BHZ24" s="20"/>
      <c r="BIA24" s="20"/>
      <c r="BIB24" s="20"/>
      <c r="BIC24" s="20"/>
      <c r="BID24" s="20"/>
      <c r="BIE24" s="20"/>
      <c r="BIF24" s="20"/>
      <c r="BIG24" s="20"/>
      <c r="BIH24" s="20"/>
      <c r="BII24" s="20"/>
      <c r="BIJ24" s="20"/>
      <c r="BIK24" s="20"/>
      <c r="BIL24" s="20"/>
      <c r="BIM24" s="20"/>
      <c r="BIN24" s="20"/>
      <c r="BIO24" s="20"/>
      <c r="BIP24" s="20"/>
      <c r="BIQ24" s="20"/>
      <c r="BIR24" s="20"/>
      <c r="BIS24" s="20"/>
      <c r="BIT24" s="20"/>
      <c r="BIU24" s="20"/>
      <c r="BIV24" s="20"/>
      <c r="BIW24" s="20"/>
      <c r="BIX24" s="20"/>
      <c r="BIY24" s="20"/>
      <c r="BIZ24" s="20"/>
      <c r="BJA24" s="20"/>
      <c r="BJB24" s="20"/>
      <c r="BJC24" s="20"/>
      <c r="BJD24" s="20"/>
      <c r="BJE24" s="20"/>
      <c r="BJF24" s="20"/>
      <c r="BJG24" s="20"/>
      <c r="BJH24" s="20"/>
      <c r="BJI24" s="20"/>
      <c r="BJJ24" s="20"/>
      <c r="BJK24" s="20"/>
      <c r="BJL24" s="20"/>
      <c r="BJM24" s="20"/>
      <c r="BJN24" s="20"/>
      <c r="BJO24" s="20"/>
      <c r="BJP24" s="20"/>
      <c r="BJQ24" s="20"/>
      <c r="BJR24" s="20"/>
      <c r="BJS24" s="20"/>
      <c r="BJT24" s="20"/>
      <c r="BJU24" s="20"/>
      <c r="BJV24" s="20"/>
      <c r="BJW24" s="20"/>
      <c r="BJX24" s="20"/>
      <c r="BJY24" s="20"/>
      <c r="BJZ24" s="20"/>
      <c r="BKA24" s="20"/>
      <c r="BKB24" s="20"/>
      <c r="BKC24" s="20"/>
      <c r="BKD24" s="20"/>
      <c r="BKE24" s="20"/>
      <c r="BKF24" s="20"/>
      <c r="BKG24" s="20"/>
      <c r="BKH24" s="20"/>
      <c r="BKI24" s="20"/>
      <c r="BKJ24" s="20"/>
      <c r="BKK24" s="20"/>
      <c r="BKL24" s="20"/>
      <c r="BKM24" s="20"/>
      <c r="BKN24" s="20"/>
      <c r="BKO24" s="20"/>
      <c r="BKP24" s="20"/>
      <c r="BKQ24" s="20"/>
      <c r="BKR24" s="20"/>
      <c r="BKS24" s="20"/>
      <c r="BKT24" s="20"/>
      <c r="BKU24" s="20"/>
      <c r="BKV24" s="20"/>
      <c r="BKW24" s="20"/>
      <c r="BKX24" s="20"/>
      <c r="BKY24" s="20"/>
      <c r="BKZ24" s="20"/>
      <c r="BLA24" s="20"/>
      <c r="BLB24" s="20"/>
      <c r="BLC24" s="20"/>
      <c r="BLD24" s="20"/>
      <c r="BLE24" s="20"/>
      <c r="BLF24" s="20"/>
      <c r="BLG24" s="20"/>
      <c r="BLH24" s="20"/>
      <c r="BLI24" s="20"/>
      <c r="BLJ24" s="20"/>
      <c r="BLK24" s="20"/>
      <c r="BLL24" s="20"/>
      <c r="BLM24" s="20"/>
      <c r="BLN24" s="20"/>
      <c r="BLO24" s="20"/>
      <c r="BLP24" s="20"/>
      <c r="BLQ24" s="20"/>
      <c r="BLR24" s="20"/>
      <c r="BLS24" s="20"/>
      <c r="BLT24" s="20"/>
      <c r="BLU24" s="20"/>
      <c r="BLV24" s="20"/>
      <c r="BLW24" s="20"/>
      <c r="BLX24" s="20"/>
      <c r="BLY24" s="20"/>
      <c r="BLZ24" s="20"/>
      <c r="BMA24" s="20"/>
      <c r="BMB24" s="20"/>
      <c r="BMC24" s="20"/>
      <c r="BMD24" s="20"/>
      <c r="BME24" s="20"/>
      <c r="BMF24" s="20"/>
      <c r="BMG24" s="20"/>
      <c r="BMH24" s="20"/>
      <c r="BMI24" s="20"/>
      <c r="BMJ24" s="20"/>
      <c r="BMK24" s="20"/>
      <c r="BML24" s="20"/>
      <c r="BMM24" s="20"/>
      <c r="BMN24" s="20"/>
      <c r="BMO24" s="20"/>
      <c r="BMP24" s="20"/>
      <c r="BMQ24" s="20"/>
      <c r="BMR24" s="20"/>
      <c r="BMS24" s="20"/>
      <c r="BMT24" s="20"/>
      <c r="BMU24" s="20"/>
      <c r="BMV24" s="20"/>
      <c r="BMW24" s="20"/>
      <c r="BMX24" s="20"/>
      <c r="BMY24" s="20"/>
      <c r="BMZ24" s="20"/>
      <c r="BNA24" s="20"/>
      <c r="BNB24" s="20"/>
      <c r="BNC24" s="20"/>
      <c r="BND24" s="20"/>
      <c r="BNE24" s="20"/>
      <c r="BNF24" s="20"/>
      <c r="BNG24" s="20"/>
      <c r="BNH24" s="20"/>
      <c r="BNI24" s="20"/>
      <c r="BNJ24" s="20"/>
      <c r="BNK24" s="20"/>
      <c r="BNL24" s="20"/>
      <c r="BNM24" s="20"/>
      <c r="BNN24" s="20"/>
      <c r="BNO24" s="20"/>
      <c r="BNP24" s="20"/>
      <c r="BNQ24" s="20"/>
      <c r="BNR24" s="20"/>
      <c r="BNS24" s="20"/>
      <c r="BNT24" s="20"/>
      <c r="BNU24" s="20"/>
      <c r="BNV24" s="20"/>
      <c r="BNW24" s="20"/>
      <c r="BNX24" s="20"/>
      <c r="BNY24" s="20"/>
      <c r="BNZ24" s="20"/>
      <c r="BOA24" s="20"/>
      <c r="BOB24" s="20"/>
      <c r="BOC24" s="20"/>
      <c r="BOD24" s="20"/>
      <c r="BOE24" s="20"/>
      <c r="BOF24" s="20"/>
      <c r="BOG24" s="20"/>
      <c r="BOH24" s="20"/>
      <c r="BOI24" s="20"/>
      <c r="BOJ24" s="20"/>
      <c r="BOK24" s="20"/>
      <c r="BOL24" s="20"/>
      <c r="BOM24" s="20"/>
      <c r="BON24" s="20"/>
      <c r="BOO24" s="20"/>
      <c r="BOP24" s="20"/>
      <c r="BOQ24" s="20"/>
      <c r="BOR24" s="20"/>
      <c r="BOS24" s="20"/>
      <c r="BOT24" s="20"/>
      <c r="BOU24" s="20"/>
      <c r="BOV24" s="20"/>
      <c r="BOW24" s="20"/>
      <c r="BOX24" s="20"/>
      <c r="BOY24" s="20"/>
      <c r="BOZ24" s="20"/>
      <c r="BPA24" s="20"/>
      <c r="BPB24" s="20"/>
      <c r="BPC24" s="20"/>
      <c r="BPD24" s="20"/>
      <c r="BPE24" s="20"/>
      <c r="BPF24" s="20"/>
      <c r="BPG24" s="20"/>
      <c r="BPH24" s="20"/>
      <c r="BPI24" s="20"/>
      <c r="BPJ24" s="20"/>
      <c r="BPK24" s="20"/>
      <c r="BPL24" s="20"/>
      <c r="BPM24" s="20"/>
      <c r="BPN24" s="20"/>
      <c r="BPO24" s="20"/>
      <c r="BPP24" s="20"/>
      <c r="BPQ24" s="20"/>
      <c r="BPR24" s="20"/>
      <c r="BPS24" s="20"/>
      <c r="BPT24" s="20"/>
      <c r="BPU24" s="20"/>
      <c r="BPV24" s="20"/>
      <c r="BPW24" s="20"/>
      <c r="BPX24" s="20"/>
      <c r="BPY24" s="20"/>
      <c r="BPZ24" s="20"/>
      <c r="BQA24" s="20"/>
      <c r="BQB24" s="20"/>
      <c r="BQC24" s="20"/>
      <c r="BQD24" s="20"/>
      <c r="BQE24" s="20"/>
      <c r="BQF24" s="20"/>
      <c r="BQG24" s="20"/>
      <c r="BQH24" s="20"/>
      <c r="BQI24" s="20"/>
      <c r="BQJ24" s="20"/>
      <c r="BQK24" s="20"/>
      <c r="BQL24" s="20"/>
      <c r="BQM24" s="20"/>
      <c r="BQN24" s="20"/>
      <c r="BQO24" s="20"/>
      <c r="BQP24" s="20"/>
      <c r="BQQ24" s="20"/>
      <c r="BQR24" s="20"/>
      <c r="BQS24" s="20"/>
      <c r="BQT24" s="20"/>
      <c r="BQU24" s="20"/>
      <c r="BQV24" s="20"/>
      <c r="BQW24" s="20"/>
      <c r="BQX24" s="20"/>
      <c r="BQY24" s="20"/>
      <c r="BQZ24" s="20"/>
      <c r="BRA24" s="20"/>
      <c r="BRB24" s="20"/>
      <c r="BRC24" s="20"/>
      <c r="BRD24" s="20"/>
      <c r="BRE24" s="20"/>
      <c r="BRF24" s="20"/>
      <c r="BRG24" s="20"/>
      <c r="BRH24" s="20"/>
      <c r="BRI24" s="20"/>
      <c r="BRJ24" s="20"/>
      <c r="BRK24" s="20"/>
      <c r="BRL24" s="20"/>
      <c r="BRM24" s="20"/>
      <c r="BRN24" s="20"/>
      <c r="BRO24" s="20"/>
      <c r="BRP24" s="20"/>
      <c r="BRQ24" s="20"/>
      <c r="BRR24" s="20"/>
      <c r="BRS24" s="20"/>
      <c r="BRT24" s="20"/>
      <c r="BRU24" s="20"/>
      <c r="BRV24" s="20"/>
      <c r="BRW24" s="20"/>
      <c r="BRX24" s="20"/>
      <c r="BRY24" s="20"/>
      <c r="BRZ24" s="20"/>
      <c r="BSA24" s="20"/>
      <c r="BSB24" s="20"/>
      <c r="BSC24" s="20"/>
      <c r="BSD24" s="20"/>
      <c r="BSE24" s="20"/>
      <c r="BSF24" s="20"/>
      <c r="BSG24" s="20"/>
      <c r="BSH24" s="20"/>
      <c r="BSI24" s="20"/>
      <c r="BSJ24" s="20"/>
      <c r="BSK24" s="20"/>
      <c r="BSL24" s="20"/>
      <c r="BSM24" s="20"/>
      <c r="BSN24" s="20"/>
      <c r="BSO24" s="20"/>
      <c r="BSP24" s="20"/>
      <c r="BSQ24" s="20"/>
      <c r="BSR24" s="20"/>
      <c r="BSS24" s="20"/>
      <c r="BST24" s="20"/>
      <c r="BSU24" s="20"/>
      <c r="BSV24" s="20"/>
      <c r="BSW24" s="20"/>
      <c r="BSX24" s="20"/>
      <c r="BSY24" s="20"/>
      <c r="BSZ24" s="20"/>
      <c r="BTA24" s="20"/>
      <c r="BTB24" s="20"/>
      <c r="BTC24" s="20"/>
      <c r="BTD24" s="20"/>
      <c r="BTE24" s="20"/>
      <c r="BTF24" s="20"/>
      <c r="BTG24" s="20"/>
      <c r="BTH24" s="20"/>
      <c r="BTI24" s="20"/>
      <c r="BTJ24" s="20"/>
      <c r="BTK24" s="20"/>
      <c r="BTL24" s="20"/>
      <c r="BTM24" s="20"/>
      <c r="BTN24" s="20"/>
      <c r="BTO24" s="20"/>
      <c r="BTP24" s="20"/>
      <c r="BTQ24" s="20"/>
      <c r="BTR24" s="20"/>
      <c r="BTS24" s="20"/>
      <c r="BTT24" s="20"/>
      <c r="BTU24" s="20"/>
      <c r="BTV24" s="20"/>
      <c r="BTW24" s="20"/>
      <c r="BTX24" s="20"/>
      <c r="BTY24" s="20"/>
      <c r="BTZ24" s="20"/>
      <c r="BUA24" s="20"/>
      <c r="BUB24" s="20"/>
      <c r="BUC24" s="20"/>
      <c r="BUD24" s="20"/>
      <c r="BUE24" s="20"/>
      <c r="BUF24" s="20"/>
      <c r="BUG24" s="20"/>
      <c r="BUH24" s="20"/>
      <c r="BUI24" s="20"/>
      <c r="BUJ24" s="20"/>
      <c r="BUK24" s="20"/>
      <c r="BUL24" s="20"/>
      <c r="BUM24" s="20"/>
      <c r="BUN24" s="20"/>
      <c r="BUO24" s="20"/>
      <c r="BUP24" s="20"/>
      <c r="BUQ24" s="20"/>
      <c r="BUR24" s="20"/>
      <c r="BUS24" s="20"/>
      <c r="BUT24" s="20"/>
      <c r="BUU24" s="20"/>
      <c r="BUV24" s="20"/>
      <c r="BUW24" s="20"/>
      <c r="BUX24" s="20"/>
      <c r="BUY24" s="20"/>
      <c r="BUZ24" s="20"/>
      <c r="BVA24" s="20"/>
      <c r="BVB24" s="20"/>
      <c r="BVC24" s="20"/>
      <c r="BVD24" s="20"/>
      <c r="BVE24" s="20"/>
      <c r="BVF24" s="20"/>
      <c r="BVG24" s="20"/>
      <c r="BVH24" s="20"/>
      <c r="BVI24" s="20"/>
      <c r="BVJ24" s="20"/>
      <c r="BVK24" s="20"/>
      <c r="BVL24" s="20"/>
      <c r="BVM24" s="20"/>
      <c r="BVN24" s="20"/>
      <c r="BVO24" s="20"/>
      <c r="BVP24" s="20"/>
      <c r="BVQ24" s="20"/>
      <c r="BVR24" s="20"/>
      <c r="BVS24" s="20"/>
      <c r="BVT24" s="20"/>
      <c r="BVU24" s="20"/>
      <c r="BVV24" s="20"/>
      <c r="BVW24" s="20"/>
      <c r="BVX24" s="20"/>
      <c r="BVY24" s="20"/>
      <c r="BVZ24" s="20"/>
      <c r="BWA24" s="20"/>
      <c r="BWB24" s="20"/>
      <c r="BWC24" s="20"/>
      <c r="BWD24" s="20"/>
      <c r="BWE24" s="20"/>
      <c r="BWF24" s="20"/>
      <c r="BWG24" s="20"/>
      <c r="BWH24" s="20"/>
      <c r="BWI24" s="20"/>
      <c r="BWJ24" s="20"/>
      <c r="BWK24" s="20"/>
      <c r="BWL24" s="20"/>
      <c r="BWM24" s="20"/>
      <c r="BWN24" s="20"/>
      <c r="BWO24" s="20"/>
      <c r="BWP24" s="20"/>
      <c r="BWQ24" s="20"/>
      <c r="BWR24" s="20"/>
      <c r="BWS24" s="20"/>
      <c r="BWT24" s="20"/>
      <c r="BWU24" s="20"/>
      <c r="BWV24" s="20"/>
      <c r="BWW24" s="20"/>
      <c r="BWX24" s="20"/>
      <c r="BWY24" s="20"/>
      <c r="BWZ24" s="20"/>
      <c r="BXA24" s="20"/>
      <c r="BXB24" s="20"/>
      <c r="BXC24" s="20"/>
      <c r="BXD24" s="20"/>
      <c r="BXE24" s="20"/>
      <c r="BXF24" s="20"/>
      <c r="BXG24" s="20"/>
      <c r="BXH24" s="20"/>
      <c r="BXI24" s="20"/>
      <c r="BXJ24" s="20"/>
      <c r="BXK24" s="20"/>
      <c r="BXL24" s="20"/>
      <c r="BXM24" s="20"/>
      <c r="BXN24" s="20"/>
      <c r="BXO24" s="20"/>
      <c r="BXP24" s="20"/>
      <c r="BXQ24" s="20"/>
      <c r="BXR24" s="20"/>
      <c r="BXS24" s="20"/>
      <c r="BXT24" s="20"/>
      <c r="BXU24" s="20"/>
      <c r="BXV24" s="20"/>
      <c r="BXW24" s="20"/>
      <c r="BXX24" s="20"/>
      <c r="BXY24" s="20"/>
      <c r="BXZ24" s="20"/>
      <c r="BYA24" s="20"/>
      <c r="BYB24" s="20"/>
      <c r="BYC24" s="20"/>
      <c r="BYD24" s="20"/>
      <c r="BYE24" s="20"/>
      <c r="BYF24" s="20"/>
      <c r="BYG24" s="20"/>
      <c r="BYH24" s="20"/>
      <c r="BYI24" s="20"/>
      <c r="BYJ24" s="20"/>
      <c r="BYK24" s="20"/>
      <c r="BYL24" s="20"/>
      <c r="BYM24" s="20"/>
      <c r="BYN24" s="20"/>
      <c r="BYO24" s="20"/>
      <c r="BYP24" s="20"/>
      <c r="BYQ24" s="20"/>
      <c r="BYR24" s="20"/>
      <c r="BYS24" s="20"/>
      <c r="BYT24" s="20"/>
      <c r="BYU24" s="20"/>
      <c r="BYV24" s="20"/>
      <c r="BYW24" s="20"/>
      <c r="BYX24" s="20"/>
      <c r="BYY24" s="20"/>
      <c r="BYZ24" s="20"/>
      <c r="BZA24" s="20"/>
      <c r="BZB24" s="20"/>
      <c r="BZC24" s="20"/>
      <c r="BZD24" s="20"/>
      <c r="BZE24" s="20"/>
      <c r="BZF24" s="20"/>
      <c r="BZG24" s="20"/>
      <c r="BZH24" s="20"/>
      <c r="BZI24" s="20"/>
      <c r="BZJ24" s="20"/>
      <c r="BZK24" s="20"/>
      <c r="BZL24" s="20"/>
      <c r="BZM24" s="20"/>
      <c r="BZN24" s="20"/>
      <c r="BZO24" s="20"/>
      <c r="BZP24" s="20"/>
      <c r="BZQ24" s="20"/>
      <c r="BZR24" s="20"/>
      <c r="BZS24" s="20"/>
      <c r="BZT24" s="20"/>
      <c r="BZU24" s="20"/>
      <c r="BZV24" s="20"/>
      <c r="BZW24" s="20"/>
      <c r="BZX24" s="20"/>
      <c r="BZY24" s="20"/>
      <c r="BZZ24" s="20"/>
      <c r="CAA24" s="20"/>
      <c r="CAB24" s="20"/>
      <c r="CAC24" s="20"/>
      <c r="CAD24" s="20"/>
      <c r="CAE24" s="20"/>
      <c r="CAF24" s="20"/>
      <c r="CAG24" s="20"/>
      <c r="CAH24" s="20"/>
      <c r="CAI24" s="20"/>
      <c r="CAJ24" s="20"/>
      <c r="CAK24" s="20"/>
      <c r="CAL24" s="20"/>
      <c r="CAM24" s="20"/>
      <c r="CAN24" s="20"/>
      <c r="CAO24" s="20"/>
      <c r="CAP24" s="20"/>
      <c r="CAQ24" s="20"/>
      <c r="CAR24" s="20"/>
      <c r="CAS24" s="20"/>
      <c r="CAT24" s="20"/>
      <c r="CAU24" s="20"/>
      <c r="CAV24" s="20"/>
      <c r="CAW24" s="20"/>
      <c r="CAX24" s="20"/>
      <c r="CAY24" s="20"/>
      <c r="CAZ24" s="20"/>
      <c r="CBA24" s="20"/>
      <c r="CBB24" s="20"/>
      <c r="CBC24" s="20"/>
      <c r="CBD24" s="20"/>
      <c r="CBE24" s="20"/>
      <c r="CBF24" s="20"/>
      <c r="CBG24" s="20"/>
      <c r="CBH24" s="20"/>
      <c r="CBI24" s="20"/>
      <c r="CBJ24" s="20"/>
      <c r="CBK24" s="20"/>
      <c r="CBL24" s="20"/>
      <c r="CBM24" s="20"/>
      <c r="CBN24" s="20"/>
      <c r="CBO24" s="20"/>
      <c r="CBP24" s="20"/>
      <c r="CBQ24" s="20"/>
      <c r="CBR24" s="20"/>
      <c r="CBS24" s="20"/>
      <c r="CBT24" s="20"/>
      <c r="CBU24" s="20"/>
      <c r="CBV24" s="20"/>
      <c r="CBW24" s="20"/>
      <c r="CBX24" s="20"/>
      <c r="CBY24" s="20"/>
      <c r="CBZ24" s="20"/>
      <c r="CCA24" s="20"/>
      <c r="CCB24" s="20"/>
      <c r="CCC24" s="20"/>
      <c r="CCD24" s="20"/>
      <c r="CCE24" s="20"/>
      <c r="CCF24" s="20"/>
      <c r="CCG24" s="20"/>
      <c r="CCH24" s="20"/>
      <c r="CCI24" s="20"/>
      <c r="CCJ24" s="20"/>
      <c r="CCK24" s="20"/>
      <c r="CCL24" s="20"/>
      <c r="CCM24" s="20"/>
      <c r="CCN24" s="20"/>
      <c r="CCO24" s="20"/>
      <c r="CCP24" s="20"/>
      <c r="CCQ24" s="20"/>
      <c r="CCR24" s="20"/>
      <c r="CCS24" s="20"/>
      <c r="CCT24" s="20"/>
      <c r="CCU24" s="20"/>
      <c r="CCV24" s="20"/>
      <c r="CCW24" s="20"/>
      <c r="CCX24" s="20"/>
      <c r="CCY24" s="20"/>
      <c r="CCZ24" s="20"/>
      <c r="CDA24" s="20"/>
      <c r="CDB24" s="20"/>
      <c r="CDC24" s="20"/>
      <c r="CDD24" s="20"/>
      <c r="CDE24" s="20"/>
      <c r="CDF24" s="20"/>
      <c r="CDG24" s="20"/>
      <c r="CDH24" s="20"/>
      <c r="CDI24" s="20"/>
      <c r="CDJ24" s="20"/>
      <c r="CDK24" s="20"/>
      <c r="CDL24" s="20"/>
      <c r="CDM24" s="20"/>
      <c r="CDN24" s="20"/>
      <c r="CDO24" s="20"/>
      <c r="CDP24" s="20"/>
      <c r="CDQ24" s="20"/>
      <c r="CDR24" s="20"/>
      <c r="CDS24" s="20"/>
      <c r="CDT24" s="20"/>
      <c r="CDU24" s="20"/>
      <c r="CDV24" s="20"/>
      <c r="CDW24" s="20"/>
      <c r="CDX24" s="20"/>
      <c r="CDY24" s="20"/>
      <c r="CDZ24" s="20"/>
      <c r="CEA24" s="20"/>
      <c r="CEB24" s="20"/>
      <c r="CEC24" s="20"/>
      <c r="CED24" s="20"/>
      <c r="CEE24" s="20"/>
      <c r="CEF24" s="20"/>
      <c r="CEG24" s="20"/>
      <c r="CEH24" s="20"/>
      <c r="CEI24" s="20"/>
      <c r="CEJ24" s="20"/>
      <c r="CEK24" s="20"/>
      <c r="CEL24" s="20"/>
      <c r="CEM24" s="20"/>
      <c r="CEN24" s="20"/>
      <c r="CEO24" s="20"/>
      <c r="CEP24" s="20"/>
      <c r="CEQ24" s="20"/>
      <c r="CER24" s="20"/>
      <c r="CES24" s="20"/>
      <c r="CET24" s="20"/>
      <c r="CEU24" s="20"/>
      <c r="CEV24" s="20"/>
      <c r="CEW24" s="20"/>
      <c r="CEX24" s="20"/>
      <c r="CEY24" s="20"/>
      <c r="CEZ24" s="20"/>
      <c r="CFA24" s="20"/>
      <c r="CFB24" s="20"/>
      <c r="CFC24" s="20"/>
      <c r="CFD24" s="20"/>
      <c r="CFE24" s="20"/>
      <c r="CFF24" s="20"/>
      <c r="CFG24" s="20"/>
      <c r="CFH24" s="20"/>
      <c r="CFI24" s="20"/>
      <c r="CFJ24" s="20"/>
      <c r="CFK24" s="20"/>
      <c r="CFL24" s="20"/>
      <c r="CFM24" s="20"/>
      <c r="CFN24" s="20"/>
      <c r="CFO24" s="20"/>
      <c r="CFP24" s="20"/>
      <c r="CFQ24" s="20"/>
      <c r="CFR24" s="20"/>
      <c r="CFS24" s="20"/>
      <c r="CFT24" s="20"/>
      <c r="CFU24" s="20"/>
      <c r="CFV24" s="20"/>
      <c r="CFW24" s="20"/>
      <c r="CFX24" s="20"/>
      <c r="CFY24" s="20"/>
      <c r="CFZ24" s="20"/>
      <c r="CGA24" s="20"/>
      <c r="CGB24" s="20"/>
      <c r="CGC24" s="20"/>
      <c r="CGD24" s="20"/>
      <c r="CGE24" s="20"/>
      <c r="CGF24" s="20"/>
      <c r="CGG24" s="20"/>
      <c r="CGH24" s="20"/>
      <c r="CGI24" s="20"/>
      <c r="CGJ24" s="20"/>
      <c r="CGK24" s="20"/>
      <c r="CGL24" s="20"/>
      <c r="CGM24" s="20"/>
      <c r="CGN24" s="20"/>
      <c r="CGO24" s="20"/>
      <c r="CGP24" s="20"/>
      <c r="CGQ24" s="20"/>
      <c r="CGR24" s="20"/>
      <c r="CGS24" s="20"/>
      <c r="CGT24" s="20"/>
      <c r="CGU24" s="20"/>
      <c r="CGV24" s="20"/>
      <c r="CGW24" s="20"/>
      <c r="CGX24" s="20"/>
      <c r="CGY24" s="20"/>
      <c r="CGZ24" s="20"/>
      <c r="CHA24" s="20"/>
      <c r="CHB24" s="20"/>
      <c r="CHC24" s="20"/>
      <c r="CHD24" s="20"/>
      <c r="CHE24" s="20"/>
      <c r="CHF24" s="20"/>
      <c r="CHG24" s="20"/>
      <c r="CHH24" s="20"/>
      <c r="CHI24" s="20"/>
      <c r="CHJ24" s="20"/>
      <c r="CHK24" s="20"/>
      <c r="CHL24" s="20"/>
      <c r="CHM24" s="20"/>
      <c r="CHN24" s="20"/>
      <c r="CHO24" s="20"/>
      <c r="CHP24" s="20"/>
      <c r="CHQ24" s="20"/>
      <c r="CHR24" s="20"/>
      <c r="CHS24" s="20"/>
      <c r="CHT24" s="20"/>
      <c r="CHU24" s="20"/>
      <c r="CHV24" s="20"/>
      <c r="CHW24" s="20"/>
      <c r="CHX24" s="20"/>
      <c r="CHY24" s="20"/>
      <c r="CHZ24" s="20"/>
      <c r="CIA24" s="20"/>
      <c r="CIB24" s="20"/>
      <c r="CIC24" s="20"/>
      <c r="CID24" s="20"/>
      <c r="CIE24" s="20"/>
      <c r="CIF24" s="20"/>
      <c r="CIG24" s="20"/>
      <c r="CIH24" s="20"/>
      <c r="CII24" s="20"/>
      <c r="CIJ24" s="20"/>
      <c r="CIK24" s="20"/>
      <c r="CIL24" s="20"/>
      <c r="CIM24" s="20"/>
      <c r="CIN24" s="20"/>
      <c r="CIO24" s="20"/>
      <c r="CIP24" s="20"/>
      <c r="CIQ24" s="20"/>
      <c r="CIR24" s="20"/>
      <c r="CIS24" s="20"/>
      <c r="CIT24" s="20"/>
      <c r="CIU24" s="20"/>
      <c r="CIV24" s="20"/>
      <c r="CIW24" s="20"/>
      <c r="CIX24" s="20"/>
      <c r="CIY24" s="20"/>
      <c r="CIZ24" s="20"/>
      <c r="CJA24" s="20"/>
      <c r="CJB24" s="20"/>
      <c r="CJC24" s="20"/>
      <c r="CJD24" s="20"/>
      <c r="CJE24" s="20"/>
      <c r="CJF24" s="20"/>
      <c r="CJG24" s="20"/>
      <c r="CJH24" s="20"/>
      <c r="CJI24" s="20"/>
      <c r="CJJ24" s="20"/>
      <c r="CJK24" s="20"/>
      <c r="CJL24" s="20"/>
      <c r="CJM24" s="20"/>
      <c r="CJN24" s="20"/>
      <c r="CJO24" s="20"/>
      <c r="CJP24" s="20"/>
      <c r="CJQ24" s="20"/>
      <c r="CJR24" s="20"/>
      <c r="CJS24" s="20"/>
      <c r="CJT24" s="20"/>
      <c r="CJU24" s="20"/>
      <c r="CJV24" s="20"/>
      <c r="CJW24" s="20"/>
      <c r="CJX24" s="20"/>
      <c r="CJY24" s="20"/>
      <c r="CJZ24" s="20"/>
      <c r="CKA24" s="20"/>
      <c r="CKB24" s="20"/>
      <c r="CKC24" s="20"/>
      <c r="CKD24" s="20"/>
      <c r="CKE24" s="20"/>
      <c r="CKF24" s="20"/>
      <c r="CKG24" s="20"/>
      <c r="CKH24" s="20"/>
      <c r="CKI24" s="20"/>
      <c r="CKJ24" s="20"/>
      <c r="CKK24" s="20"/>
      <c r="CKL24" s="20"/>
      <c r="CKM24" s="20"/>
      <c r="CKN24" s="20"/>
      <c r="CKO24" s="20"/>
      <c r="CKP24" s="20"/>
      <c r="CKQ24" s="20"/>
      <c r="CKR24" s="20"/>
      <c r="CKS24" s="20"/>
      <c r="CKT24" s="20"/>
      <c r="CKU24" s="20"/>
      <c r="CKV24" s="20"/>
      <c r="CKW24" s="20"/>
      <c r="CKX24" s="20"/>
      <c r="CKY24" s="20"/>
      <c r="CKZ24" s="20"/>
      <c r="CLA24" s="20"/>
      <c r="CLB24" s="20"/>
      <c r="CLC24" s="20"/>
      <c r="CLD24" s="20"/>
      <c r="CLE24" s="20"/>
      <c r="CLF24" s="20"/>
      <c r="CLG24" s="20"/>
      <c r="CLH24" s="20"/>
      <c r="CLI24" s="20"/>
      <c r="CLJ24" s="20"/>
      <c r="CLK24" s="20"/>
      <c r="CLL24" s="20"/>
      <c r="CLM24" s="20"/>
      <c r="CLN24" s="20"/>
      <c r="CLO24" s="20"/>
      <c r="CLP24" s="20"/>
      <c r="CLQ24" s="20"/>
      <c r="CLR24" s="20"/>
      <c r="CLS24" s="20"/>
      <c r="CLT24" s="20"/>
      <c r="CLU24" s="20"/>
      <c r="CLV24" s="20"/>
      <c r="CLW24" s="20"/>
      <c r="CLX24" s="20"/>
      <c r="CLY24" s="20"/>
      <c r="CLZ24" s="20"/>
      <c r="CMA24" s="20"/>
      <c r="CMB24" s="20"/>
      <c r="CMC24" s="20"/>
      <c r="CMD24" s="20"/>
      <c r="CME24" s="20"/>
      <c r="CMF24" s="20"/>
      <c r="CMG24" s="20"/>
      <c r="CMH24" s="20"/>
      <c r="CMI24" s="20"/>
      <c r="CMJ24" s="20"/>
      <c r="CMK24" s="20"/>
      <c r="CML24" s="20"/>
      <c r="CMM24" s="20"/>
      <c r="CMN24" s="20"/>
      <c r="CMO24" s="20"/>
      <c r="CMP24" s="20"/>
      <c r="CMQ24" s="20"/>
      <c r="CMR24" s="20"/>
      <c r="CMS24" s="20"/>
      <c r="CMT24" s="20"/>
      <c r="CMU24" s="20"/>
      <c r="CMV24" s="20"/>
      <c r="CMW24" s="20"/>
      <c r="CMX24" s="20"/>
      <c r="CMY24" s="20"/>
      <c r="CMZ24" s="20"/>
      <c r="CNA24" s="20"/>
      <c r="CNB24" s="20"/>
      <c r="CNC24" s="20"/>
      <c r="CND24" s="20"/>
      <c r="CNE24" s="20"/>
      <c r="CNF24" s="20"/>
      <c r="CNG24" s="20"/>
      <c r="CNH24" s="20"/>
      <c r="CNI24" s="20"/>
      <c r="CNJ24" s="20"/>
      <c r="CNK24" s="20"/>
      <c r="CNL24" s="20"/>
      <c r="CNM24" s="20"/>
      <c r="CNN24" s="20"/>
      <c r="CNO24" s="20"/>
      <c r="CNP24" s="20"/>
      <c r="CNQ24" s="20"/>
      <c r="CNR24" s="20"/>
      <c r="CNS24" s="20"/>
      <c r="CNT24" s="20"/>
      <c r="CNU24" s="20"/>
      <c r="CNV24" s="20"/>
      <c r="CNW24" s="20"/>
      <c r="CNX24" s="20"/>
      <c r="CNY24" s="20"/>
      <c r="CNZ24" s="20"/>
      <c r="COA24" s="20"/>
      <c r="COB24" s="20"/>
      <c r="COC24" s="20"/>
      <c r="COD24" s="20"/>
      <c r="COE24" s="20"/>
      <c r="COF24" s="20"/>
      <c r="COG24" s="20"/>
      <c r="COH24" s="20"/>
      <c r="COI24" s="20"/>
      <c r="COJ24" s="20"/>
      <c r="COK24" s="20"/>
      <c r="COL24" s="20"/>
      <c r="COM24" s="20"/>
      <c r="CON24" s="20"/>
      <c r="COO24" s="20"/>
      <c r="COP24" s="20"/>
      <c r="COQ24" s="20"/>
      <c r="COR24" s="20"/>
      <c r="COS24" s="20"/>
      <c r="COT24" s="20"/>
      <c r="COU24" s="20"/>
      <c r="COV24" s="20"/>
      <c r="COW24" s="20"/>
      <c r="COX24" s="20"/>
      <c r="COY24" s="20"/>
      <c r="COZ24" s="20"/>
      <c r="CPA24" s="20"/>
      <c r="CPB24" s="20"/>
      <c r="CPC24" s="20"/>
      <c r="CPD24" s="20"/>
      <c r="CPE24" s="20"/>
      <c r="CPF24" s="20"/>
      <c r="CPG24" s="20"/>
      <c r="CPH24" s="20"/>
      <c r="CPI24" s="20"/>
      <c r="CPJ24" s="20"/>
      <c r="CPK24" s="20"/>
      <c r="CPL24" s="20"/>
      <c r="CPM24" s="20"/>
      <c r="CPN24" s="20"/>
      <c r="CPO24" s="20"/>
      <c r="CPP24" s="20"/>
      <c r="CPQ24" s="20"/>
      <c r="CPR24" s="20"/>
      <c r="CPS24" s="20"/>
      <c r="CPT24" s="20"/>
      <c r="CPU24" s="20"/>
      <c r="CPV24" s="20"/>
      <c r="CPW24" s="20"/>
      <c r="CPX24" s="20"/>
      <c r="CPY24" s="20"/>
      <c r="CPZ24" s="20"/>
      <c r="CQA24" s="20"/>
      <c r="CQB24" s="20"/>
      <c r="CQC24" s="20"/>
      <c r="CQD24" s="20"/>
      <c r="CQE24" s="20"/>
      <c r="CQF24" s="20"/>
      <c r="CQG24" s="20"/>
      <c r="CQH24" s="20"/>
      <c r="CQI24" s="20"/>
      <c r="CQJ24" s="20"/>
      <c r="CQK24" s="20"/>
      <c r="CQL24" s="20"/>
      <c r="CQM24" s="20"/>
      <c r="CQN24" s="20"/>
      <c r="CQO24" s="20"/>
      <c r="CQP24" s="20"/>
      <c r="CQQ24" s="20"/>
      <c r="CQR24" s="20"/>
      <c r="CQS24" s="20"/>
      <c r="CQT24" s="20"/>
      <c r="CQU24" s="20"/>
      <c r="CQV24" s="20"/>
      <c r="CQW24" s="20"/>
      <c r="CQX24" s="20"/>
      <c r="CQY24" s="20"/>
      <c r="CQZ24" s="20"/>
      <c r="CRA24" s="20"/>
      <c r="CRB24" s="20"/>
      <c r="CRC24" s="20"/>
      <c r="CRD24" s="20"/>
      <c r="CRE24" s="20"/>
      <c r="CRF24" s="20"/>
      <c r="CRG24" s="20"/>
      <c r="CRH24" s="20"/>
      <c r="CRI24" s="20"/>
      <c r="CRJ24" s="20"/>
      <c r="CRK24" s="20"/>
      <c r="CRL24" s="20"/>
      <c r="CRM24" s="20"/>
      <c r="CRN24" s="20"/>
      <c r="CRO24" s="20"/>
      <c r="CRP24" s="20"/>
      <c r="CRQ24" s="20"/>
      <c r="CRR24" s="20"/>
      <c r="CRS24" s="20"/>
      <c r="CRT24" s="20"/>
      <c r="CRU24" s="20"/>
      <c r="CRV24" s="20"/>
      <c r="CRW24" s="20"/>
      <c r="CRX24" s="20"/>
      <c r="CRY24" s="20"/>
      <c r="CRZ24" s="20"/>
      <c r="CSA24" s="20"/>
      <c r="CSB24" s="20"/>
      <c r="CSC24" s="20"/>
      <c r="CSD24" s="20"/>
      <c r="CSE24" s="20"/>
      <c r="CSF24" s="20"/>
      <c r="CSG24" s="20"/>
      <c r="CSH24" s="20"/>
      <c r="CSI24" s="20"/>
      <c r="CSJ24" s="20"/>
      <c r="CSK24" s="20"/>
      <c r="CSL24" s="20"/>
      <c r="CSM24" s="20"/>
      <c r="CSN24" s="20"/>
      <c r="CSO24" s="20"/>
      <c r="CSP24" s="20"/>
      <c r="CSQ24" s="20"/>
      <c r="CSR24" s="20"/>
      <c r="CSS24" s="20"/>
      <c r="CST24" s="20"/>
      <c r="CSU24" s="20"/>
      <c r="CSV24" s="20"/>
      <c r="CSW24" s="20"/>
      <c r="CSX24" s="20"/>
      <c r="CSY24" s="20"/>
      <c r="CSZ24" s="20"/>
      <c r="CTA24" s="20"/>
      <c r="CTB24" s="20"/>
      <c r="CTC24" s="20"/>
      <c r="CTD24" s="20"/>
      <c r="CTE24" s="20"/>
      <c r="CTF24" s="20"/>
      <c r="CTG24" s="20"/>
      <c r="CTH24" s="20"/>
      <c r="CTI24" s="20"/>
      <c r="CTJ24" s="20"/>
      <c r="CTK24" s="20"/>
      <c r="CTL24" s="20"/>
      <c r="CTM24" s="20"/>
      <c r="CTN24" s="20"/>
      <c r="CTO24" s="20"/>
      <c r="CTP24" s="20"/>
      <c r="CTQ24" s="20"/>
      <c r="CTR24" s="20"/>
      <c r="CTS24" s="20"/>
      <c r="CTT24" s="20"/>
      <c r="CTU24" s="20"/>
      <c r="CTV24" s="20"/>
      <c r="CTW24" s="20"/>
      <c r="CTX24" s="20"/>
      <c r="CTY24" s="20"/>
      <c r="CTZ24" s="20"/>
      <c r="CUA24" s="20"/>
      <c r="CUB24" s="20"/>
      <c r="CUC24" s="20"/>
      <c r="CUD24" s="20"/>
      <c r="CUE24" s="20"/>
      <c r="CUF24" s="20"/>
      <c r="CUG24" s="20"/>
      <c r="CUH24" s="20"/>
      <c r="CUI24" s="20"/>
      <c r="CUJ24" s="20"/>
      <c r="CUK24" s="20"/>
      <c r="CUL24" s="20"/>
      <c r="CUM24" s="20"/>
      <c r="CUN24" s="20"/>
      <c r="CUO24" s="20"/>
      <c r="CUP24" s="20"/>
      <c r="CUQ24" s="20"/>
      <c r="CUR24" s="20"/>
      <c r="CUS24" s="20"/>
      <c r="CUT24" s="20"/>
      <c r="CUU24" s="20"/>
      <c r="CUV24" s="20"/>
      <c r="CUW24" s="20"/>
      <c r="CUX24" s="20"/>
      <c r="CUY24" s="20"/>
      <c r="CUZ24" s="20"/>
      <c r="CVA24" s="20"/>
      <c r="CVB24" s="20"/>
      <c r="CVC24" s="20"/>
      <c r="CVD24" s="20"/>
      <c r="CVE24" s="20"/>
      <c r="CVF24" s="20"/>
      <c r="CVG24" s="20"/>
      <c r="CVH24" s="20"/>
      <c r="CVI24" s="20"/>
      <c r="CVJ24" s="20"/>
      <c r="CVK24" s="20"/>
      <c r="CVL24" s="20"/>
      <c r="CVM24" s="20"/>
      <c r="CVN24" s="20"/>
      <c r="CVO24" s="20"/>
      <c r="CVP24" s="20"/>
      <c r="CVQ24" s="20"/>
      <c r="CVR24" s="20"/>
      <c r="CVS24" s="20"/>
      <c r="CVT24" s="20"/>
      <c r="CVU24" s="20"/>
      <c r="CVV24" s="20"/>
      <c r="CVW24" s="20"/>
      <c r="CVX24" s="20"/>
      <c r="CVY24" s="20"/>
      <c r="CVZ24" s="20"/>
      <c r="CWA24" s="20"/>
      <c r="CWB24" s="20"/>
      <c r="CWC24" s="20"/>
      <c r="CWD24" s="20"/>
      <c r="CWE24" s="20"/>
      <c r="CWF24" s="20"/>
      <c r="CWG24" s="20"/>
      <c r="CWH24" s="20"/>
      <c r="CWI24" s="20"/>
      <c r="CWJ24" s="20"/>
      <c r="CWK24" s="20"/>
      <c r="CWL24" s="20"/>
      <c r="CWM24" s="20"/>
      <c r="CWN24" s="20"/>
      <c r="CWO24" s="20"/>
      <c r="CWP24" s="20"/>
      <c r="CWQ24" s="20"/>
      <c r="CWR24" s="20"/>
      <c r="CWS24" s="20"/>
      <c r="CWT24" s="20"/>
      <c r="CWU24" s="20"/>
      <c r="CWV24" s="20"/>
      <c r="CWW24" s="20"/>
      <c r="CWX24" s="20"/>
      <c r="CWY24" s="20"/>
      <c r="CWZ24" s="20"/>
      <c r="CXA24" s="20"/>
      <c r="CXB24" s="20"/>
      <c r="CXC24" s="20"/>
      <c r="CXD24" s="20"/>
      <c r="CXE24" s="20"/>
      <c r="CXF24" s="20"/>
      <c r="CXG24" s="20"/>
      <c r="CXH24" s="20"/>
      <c r="CXI24" s="20"/>
      <c r="CXJ24" s="20"/>
      <c r="CXK24" s="20"/>
      <c r="CXL24" s="20"/>
      <c r="CXM24" s="20"/>
      <c r="CXN24" s="20"/>
      <c r="CXO24" s="20"/>
      <c r="CXP24" s="20"/>
      <c r="CXQ24" s="20"/>
      <c r="CXR24" s="20"/>
      <c r="CXS24" s="20"/>
      <c r="CXT24" s="20"/>
      <c r="CXU24" s="20"/>
      <c r="CXV24" s="20"/>
      <c r="CXW24" s="20"/>
      <c r="CXX24" s="20"/>
      <c r="CXY24" s="20"/>
      <c r="CXZ24" s="20"/>
      <c r="CYA24" s="20"/>
      <c r="CYB24" s="20"/>
      <c r="CYC24" s="20"/>
      <c r="CYD24" s="20"/>
      <c r="CYE24" s="20"/>
      <c r="CYF24" s="20"/>
      <c r="CYG24" s="20"/>
      <c r="CYH24" s="20"/>
      <c r="CYI24" s="20"/>
      <c r="CYJ24" s="20"/>
      <c r="CYK24" s="20"/>
      <c r="CYL24" s="20"/>
      <c r="CYM24" s="20"/>
      <c r="CYN24" s="20"/>
      <c r="CYO24" s="20"/>
      <c r="CYP24" s="20"/>
      <c r="CYQ24" s="20"/>
      <c r="CYR24" s="20"/>
      <c r="CYS24" s="20"/>
      <c r="CYT24" s="20"/>
      <c r="CYU24" s="20"/>
      <c r="CYV24" s="20"/>
      <c r="CYW24" s="20"/>
      <c r="CYX24" s="20"/>
      <c r="CYY24" s="20"/>
      <c r="CYZ24" s="20"/>
      <c r="CZA24" s="20"/>
      <c r="CZB24" s="20"/>
      <c r="CZC24" s="20"/>
      <c r="CZD24" s="20"/>
      <c r="CZE24" s="20"/>
      <c r="CZF24" s="20"/>
      <c r="CZG24" s="20"/>
      <c r="CZH24" s="20"/>
      <c r="CZI24" s="20"/>
      <c r="CZJ24" s="20"/>
      <c r="CZK24" s="20"/>
      <c r="CZL24" s="20"/>
      <c r="CZM24" s="20"/>
      <c r="CZN24" s="20"/>
      <c r="CZO24" s="20"/>
      <c r="CZP24" s="20"/>
      <c r="CZQ24" s="20"/>
      <c r="CZR24" s="20"/>
      <c r="CZS24" s="20"/>
      <c r="CZT24" s="20"/>
      <c r="CZU24" s="20"/>
      <c r="CZV24" s="20"/>
      <c r="CZW24" s="20"/>
      <c r="CZX24" s="20"/>
      <c r="CZY24" s="20"/>
      <c r="CZZ24" s="20"/>
      <c r="DAA24" s="20"/>
      <c r="DAB24" s="20"/>
      <c r="DAC24" s="20"/>
      <c r="DAD24" s="20"/>
      <c r="DAE24" s="20"/>
      <c r="DAF24" s="20"/>
      <c r="DAG24" s="20"/>
      <c r="DAH24" s="20"/>
      <c r="DAI24" s="20"/>
      <c r="DAJ24" s="20"/>
      <c r="DAK24" s="20"/>
      <c r="DAL24" s="20"/>
      <c r="DAM24" s="20"/>
      <c r="DAN24" s="20"/>
      <c r="DAO24" s="20"/>
      <c r="DAP24" s="20"/>
      <c r="DAQ24" s="20"/>
      <c r="DAR24" s="20"/>
      <c r="DAS24" s="20"/>
      <c r="DAT24" s="20"/>
      <c r="DAU24" s="20"/>
      <c r="DAV24" s="20"/>
      <c r="DAW24" s="20"/>
      <c r="DAX24" s="20"/>
      <c r="DAY24" s="20"/>
      <c r="DAZ24" s="20"/>
      <c r="DBA24" s="20"/>
      <c r="DBB24" s="20"/>
      <c r="DBC24" s="20"/>
      <c r="DBD24" s="20"/>
      <c r="DBE24" s="20"/>
      <c r="DBF24" s="20"/>
      <c r="DBG24" s="20"/>
      <c r="DBH24" s="20"/>
      <c r="DBI24" s="20"/>
      <c r="DBJ24" s="20"/>
      <c r="DBK24" s="20"/>
      <c r="DBL24" s="20"/>
      <c r="DBM24" s="20"/>
      <c r="DBN24" s="20"/>
      <c r="DBO24" s="20"/>
      <c r="DBP24" s="20"/>
      <c r="DBQ24" s="20"/>
      <c r="DBR24" s="20"/>
      <c r="DBS24" s="20"/>
      <c r="DBT24" s="20"/>
      <c r="DBU24" s="20"/>
      <c r="DBV24" s="20"/>
      <c r="DBW24" s="20"/>
      <c r="DBX24" s="20"/>
      <c r="DBY24" s="20"/>
      <c r="DBZ24" s="20"/>
      <c r="DCA24" s="20"/>
      <c r="DCB24" s="20"/>
      <c r="DCC24" s="20"/>
      <c r="DCD24" s="20"/>
      <c r="DCE24" s="20"/>
      <c r="DCF24" s="20"/>
      <c r="DCG24" s="20"/>
      <c r="DCH24" s="20"/>
      <c r="DCI24" s="20"/>
      <c r="DCJ24" s="20"/>
      <c r="DCK24" s="20"/>
      <c r="DCL24" s="20"/>
      <c r="DCM24" s="20"/>
      <c r="DCN24" s="20"/>
      <c r="DCO24" s="20"/>
      <c r="DCP24" s="20"/>
      <c r="DCQ24" s="20"/>
      <c r="DCR24" s="20"/>
      <c r="DCS24" s="20"/>
      <c r="DCT24" s="20"/>
      <c r="DCU24" s="20"/>
      <c r="DCV24" s="20"/>
      <c r="DCW24" s="20"/>
      <c r="DCX24" s="20"/>
      <c r="DCY24" s="20"/>
      <c r="DCZ24" s="20"/>
      <c r="DDA24" s="20"/>
      <c r="DDB24" s="20"/>
      <c r="DDC24" s="20"/>
      <c r="DDD24" s="20"/>
      <c r="DDE24" s="20"/>
      <c r="DDF24" s="20"/>
      <c r="DDG24" s="20"/>
      <c r="DDH24" s="20"/>
      <c r="DDI24" s="20"/>
      <c r="DDJ24" s="20"/>
      <c r="DDK24" s="20"/>
      <c r="DDL24" s="20"/>
      <c r="DDM24" s="20"/>
      <c r="DDN24" s="20"/>
      <c r="DDO24" s="20"/>
      <c r="DDP24" s="20"/>
      <c r="DDQ24" s="20"/>
      <c r="DDR24" s="20"/>
      <c r="DDS24" s="20"/>
      <c r="DDT24" s="20"/>
      <c r="DDU24" s="20"/>
      <c r="DDV24" s="20"/>
      <c r="DDW24" s="20"/>
      <c r="DDX24" s="20"/>
      <c r="DDY24" s="20"/>
      <c r="DDZ24" s="20"/>
      <c r="DEA24" s="20"/>
      <c r="DEB24" s="20"/>
      <c r="DEC24" s="20"/>
      <c r="DED24" s="20"/>
      <c r="DEE24" s="20"/>
      <c r="DEF24" s="20"/>
      <c r="DEG24" s="20"/>
      <c r="DEH24" s="20"/>
      <c r="DEI24" s="20"/>
      <c r="DEJ24" s="20"/>
      <c r="DEK24" s="20"/>
      <c r="DEL24" s="20"/>
      <c r="DEM24" s="20"/>
      <c r="DEN24" s="20"/>
      <c r="DEO24" s="20"/>
      <c r="DEP24" s="20"/>
      <c r="DEQ24" s="20"/>
      <c r="DER24" s="20"/>
      <c r="DES24" s="20"/>
      <c r="DET24" s="20"/>
      <c r="DEU24" s="20"/>
      <c r="DEV24" s="20"/>
      <c r="DEW24" s="20"/>
      <c r="DEX24" s="20"/>
      <c r="DEY24" s="20"/>
      <c r="DEZ24" s="20"/>
      <c r="DFA24" s="20"/>
      <c r="DFB24" s="20"/>
      <c r="DFC24" s="20"/>
      <c r="DFD24" s="20"/>
      <c r="DFE24" s="20"/>
      <c r="DFF24" s="20"/>
      <c r="DFG24" s="20"/>
      <c r="DFH24" s="20"/>
      <c r="DFI24" s="20"/>
      <c r="DFJ24" s="20"/>
      <c r="DFK24" s="20"/>
      <c r="DFL24" s="20"/>
      <c r="DFM24" s="20"/>
      <c r="DFN24" s="20"/>
      <c r="DFO24" s="20"/>
      <c r="DFP24" s="20"/>
      <c r="DFQ24" s="20"/>
      <c r="DFR24" s="20"/>
      <c r="DFS24" s="20"/>
      <c r="DFT24" s="20"/>
      <c r="DFU24" s="20"/>
      <c r="DFV24" s="20"/>
      <c r="DFW24" s="20"/>
      <c r="DFX24" s="20"/>
      <c r="DFY24" s="20"/>
      <c r="DFZ24" s="20"/>
      <c r="DGA24" s="20"/>
      <c r="DGB24" s="20"/>
      <c r="DGC24" s="20"/>
      <c r="DGD24" s="20"/>
      <c r="DGE24" s="20"/>
      <c r="DGF24" s="20"/>
      <c r="DGG24" s="20"/>
      <c r="DGH24" s="20"/>
      <c r="DGI24" s="20"/>
      <c r="DGJ24" s="20"/>
      <c r="DGK24" s="20"/>
      <c r="DGL24" s="20"/>
      <c r="DGM24" s="20"/>
      <c r="DGN24" s="20"/>
      <c r="DGO24" s="20"/>
      <c r="DGP24" s="20"/>
      <c r="DGQ24" s="20"/>
      <c r="DGR24" s="20"/>
      <c r="DGS24" s="20"/>
      <c r="DGT24" s="20"/>
      <c r="DGU24" s="20"/>
      <c r="DGV24" s="20"/>
      <c r="DGW24" s="20"/>
      <c r="DGX24" s="20"/>
      <c r="DGY24" s="20"/>
      <c r="DGZ24" s="20"/>
      <c r="DHA24" s="20"/>
      <c r="DHB24" s="20"/>
      <c r="DHC24" s="20"/>
      <c r="DHD24" s="20"/>
      <c r="DHE24" s="20"/>
      <c r="DHF24" s="20"/>
      <c r="DHG24" s="20"/>
      <c r="DHH24" s="20"/>
      <c r="DHI24" s="20"/>
      <c r="DHJ24" s="20"/>
      <c r="DHK24" s="20"/>
      <c r="DHL24" s="20"/>
      <c r="DHM24" s="20"/>
      <c r="DHN24" s="20"/>
      <c r="DHO24" s="20"/>
      <c r="DHP24" s="20"/>
      <c r="DHQ24" s="20"/>
      <c r="DHR24" s="20"/>
      <c r="DHS24" s="20"/>
      <c r="DHT24" s="20"/>
      <c r="DHU24" s="20"/>
      <c r="DHV24" s="20"/>
      <c r="DHW24" s="20"/>
      <c r="DHX24" s="20"/>
      <c r="DHY24" s="20"/>
      <c r="DHZ24" s="20"/>
      <c r="DIA24" s="20"/>
      <c r="DIB24" s="20"/>
      <c r="DIC24" s="20"/>
      <c r="DID24" s="20"/>
      <c r="DIE24" s="20"/>
      <c r="DIF24" s="20"/>
      <c r="DIG24" s="20"/>
      <c r="DIH24" s="20"/>
      <c r="DII24" s="20"/>
      <c r="DIJ24" s="20"/>
      <c r="DIK24" s="20"/>
      <c r="DIL24" s="20"/>
      <c r="DIM24" s="20"/>
      <c r="DIN24" s="20"/>
      <c r="DIO24" s="20"/>
      <c r="DIP24" s="20"/>
      <c r="DIQ24" s="20"/>
      <c r="DIR24" s="20"/>
      <c r="DIS24" s="20"/>
      <c r="DIT24" s="20"/>
      <c r="DIU24" s="20"/>
      <c r="DIV24" s="20"/>
      <c r="DIW24" s="20"/>
      <c r="DIX24" s="20"/>
      <c r="DIY24" s="20"/>
      <c r="DIZ24" s="20"/>
      <c r="DJA24" s="20"/>
      <c r="DJB24" s="20"/>
      <c r="DJC24" s="20"/>
      <c r="DJD24" s="20"/>
      <c r="DJE24" s="20"/>
      <c r="DJF24" s="20"/>
      <c r="DJG24" s="20"/>
      <c r="DJH24" s="20"/>
      <c r="DJI24" s="20"/>
      <c r="DJJ24" s="20"/>
      <c r="DJK24" s="20"/>
      <c r="DJL24" s="20"/>
      <c r="DJM24" s="20"/>
      <c r="DJN24" s="20"/>
      <c r="DJO24" s="20"/>
      <c r="DJP24" s="20"/>
      <c r="DJQ24" s="20"/>
      <c r="DJR24" s="20"/>
      <c r="DJS24" s="20"/>
      <c r="DJT24" s="20"/>
      <c r="DJU24" s="20"/>
      <c r="DJV24" s="20"/>
      <c r="DJW24" s="20"/>
      <c r="DJX24" s="20"/>
      <c r="DJY24" s="20"/>
      <c r="DJZ24" s="20"/>
      <c r="DKA24" s="20"/>
      <c r="DKB24" s="20"/>
      <c r="DKC24" s="20"/>
      <c r="DKD24" s="20"/>
      <c r="DKE24" s="20"/>
      <c r="DKF24" s="20"/>
      <c r="DKG24" s="20"/>
      <c r="DKH24" s="20"/>
      <c r="DKI24" s="20"/>
      <c r="DKJ24" s="20"/>
      <c r="DKK24" s="20"/>
      <c r="DKL24" s="20"/>
      <c r="DKM24" s="20"/>
      <c r="DKN24" s="20"/>
      <c r="DKO24" s="20"/>
      <c r="DKP24" s="20"/>
      <c r="DKQ24" s="20"/>
      <c r="DKR24" s="20"/>
      <c r="DKS24" s="20"/>
      <c r="DKT24" s="20"/>
      <c r="DKU24" s="20"/>
      <c r="DKV24" s="20"/>
      <c r="DKW24" s="20"/>
      <c r="DKX24" s="20"/>
      <c r="DKY24" s="20"/>
      <c r="DKZ24" s="20"/>
      <c r="DLA24" s="20"/>
      <c r="DLB24" s="20"/>
      <c r="DLC24" s="20"/>
      <c r="DLD24" s="20"/>
      <c r="DLE24" s="20"/>
      <c r="DLF24" s="20"/>
      <c r="DLG24" s="20"/>
      <c r="DLH24" s="20"/>
      <c r="DLI24" s="20"/>
      <c r="DLJ24" s="20"/>
      <c r="DLK24" s="20"/>
      <c r="DLL24" s="20"/>
      <c r="DLM24" s="20"/>
      <c r="DLN24" s="20"/>
      <c r="DLO24" s="20"/>
      <c r="DLP24" s="20"/>
      <c r="DLQ24" s="20"/>
      <c r="DLR24" s="20"/>
      <c r="DLS24" s="20"/>
      <c r="DLT24" s="20"/>
      <c r="DLU24" s="20"/>
      <c r="DLV24" s="20"/>
      <c r="DLW24" s="20"/>
      <c r="DLX24" s="20"/>
      <c r="DLY24" s="20"/>
      <c r="DLZ24" s="20"/>
      <c r="DMA24" s="20"/>
      <c r="DMB24" s="20"/>
      <c r="DMC24" s="20"/>
      <c r="DMD24" s="20"/>
      <c r="DME24" s="20"/>
      <c r="DMF24" s="20"/>
      <c r="DMG24" s="20"/>
      <c r="DMH24" s="20"/>
      <c r="DMI24" s="20"/>
      <c r="DMJ24" s="20"/>
      <c r="DMK24" s="20"/>
      <c r="DML24" s="20"/>
      <c r="DMM24" s="20"/>
      <c r="DMN24" s="20"/>
      <c r="DMO24" s="20"/>
      <c r="DMP24" s="20"/>
      <c r="DMQ24" s="20"/>
      <c r="DMR24" s="20"/>
      <c r="DMS24" s="20"/>
      <c r="DMT24" s="20"/>
      <c r="DMU24" s="20"/>
      <c r="DMV24" s="20"/>
      <c r="DMW24" s="20"/>
      <c r="DMX24" s="20"/>
      <c r="DMY24" s="20"/>
      <c r="DMZ24" s="20"/>
      <c r="DNA24" s="20"/>
      <c r="DNB24" s="20"/>
      <c r="DNC24" s="20"/>
      <c r="DND24" s="20"/>
      <c r="DNE24" s="20"/>
      <c r="DNF24" s="20"/>
      <c r="DNG24" s="20"/>
      <c r="DNH24" s="20"/>
      <c r="DNI24" s="20"/>
      <c r="DNJ24" s="20"/>
      <c r="DNK24" s="20"/>
      <c r="DNL24" s="20"/>
      <c r="DNM24" s="20"/>
      <c r="DNN24" s="20"/>
      <c r="DNO24" s="20"/>
      <c r="DNP24" s="20"/>
      <c r="DNQ24" s="20"/>
      <c r="DNR24" s="20"/>
      <c r="DNS24" s="20"/>
      <c r="DNT24" s="20"/>
      <c r="DNU24" s="20"/>
      <c r="DNV24" s="20"/>
      <c r="DNW24" s="20"/>
      <c r="DNX24" s="20"/>
      <c r="DNY24" s="20"/>
      <c r="DNZ24" s="20"/>
      <c r="DOA24" s="20"/>
      <c r="DOB24" s="20"/>
      <c r="DOC24" s="20"/>
      <c r="DOD24" s="20"/>
      <c r="DOE24" s="20"/>
      <c r="DOF24" s="20"/>
      <c r="DOG24" s="20"/>
      <c r="DOH24" s="20"/>
      <c r="DOI24" s="20"/>
      <c r="DOJ24" s="20"/>
      <c r="DOK24" s="20"/>
      <c r="DOL24" s="20"/>
      <c r="DOM24" s="20"/>
      <c r="DON24" s="20"/>
      <c r="DOO24" s="20"/>
      <c r="DOP24" s="20"/>
      <c r="DOQ24" s="20"/>
      <c r="DOR24" s="20"/>
      <c r="DOS24" s="20"/>
      <c r="DOT24" s="20"/>
      <c r="DOU24" s="20"/>
      <c r="DOV24" s="20"/>
      <c r="DOW24" s="20"/>
      <c r="DOX24" s="20"/>
      <c r="DOY24" s="20"/>
      <c r="DOZ24" s="20"/>
      <c r="DPA24" s="20"/>
      <c r="DPB24" s="20"/>
      <c r="DPC24" s="20"/>
      <c r="DPD24" s="20"/>
      <c r="DPE24" s="20"/>
      <c r="DPF24" s="20"/>
      <c r="DPG24" s="20"/>
      <c r="DPH24" s="20"/>
      <c r="DPI24" s="20"/>
      <c r="DPJ24" s="20"/>
      <c r="DPK24" s="20"/>
      <c r="DPL24" s="20"/>
      <c r="DPM24" s="20"/>
      <c r="DPN24" s="20"/>
      <c r="DPO24" s="20"/>
      <c r="DPP24" s="20"/>
      <c r="DPQ24" s="20"/>
      <c r="DPR24" s="20"/>
      <c r="DPS24" s="20"/>
      <c r="DPT24" s="20"/>
      <c r="DPU24" s="20"/>
      <c r="DPV24" s="20"/>
      <c r="DPW24" s="20"/>
      <c r="DPX24" s="20"/>
      <c r="DPY24" s="20"/>
      <c r="DPZ24" s="20"/>
      <c r="DQA24" s="20"/>
      <c r="DQB24" s="20"/>
      <c r="DQC24" s="20"/>
      <c r="DQD24" s="20"/>
      <c r="DQE24" s="20"/>
      <c r="DQF24" s="20"/>
      <c r="DQG24" s="20"/>
      <c r="DQH24" s="20"/>
      <c r="DQI24" s="20"/>
      <c r="DQJ24" s="20"/>
      <c r="DQK24" s="20"/>
      <c r="DQL24" s="20"/>
      <c r="DQM24" s="20"/>
      <c r="DQN24" s="20"/>
      <c r="DQO24" s="20"/>
      <c r="DQP24" s="20"/>
      <c r="DQQ24" s="20"/>
      <c r="DQR24" s="20"/>
      <c r="DQS24" s="20"/>
      <c r="DQT24" s="20"/>
      <c r="DQU24" s="20"/>
      <c r="DQV24" s="20"/>
      <c r="DQW24" s="20"/>
      <c r="DQX24" s="20"/>
      <c r="DQY24" s="20"/>
      <c r="DQZ24" s="20"/>
      <c r="DRA24" s="20"/>
      <c r="DRB24" s="20"/>
      <c r="DRC24" s="20"/>
      <c r="DRD24" s="20"/>
      <c r="DRE24" s="20"/>
      <c r="DRF24" s="20"/>
      <c r="DRG24" s="20"/>
      <c r="DRH24" s="20"/>
      <c r="DRI24" s="20"/>
      <c r="DRJ24" s="20"/>
      <c r="DRK24" s="20"/>
      <c r="DRL24" s="20"/>
      <c r="DRM24" s="20"/>
      <c r="DRN24" s="20"/>
      <c r="DRO24" s="20"/>
      <c r="DRP24" s="20"/>
      <c r="DRQ24" s="20"/>
      <c r="DRR24" s="20"/>
      <c r="DRS24" s="20"/>
      <c r="DRT24" s="20"/>
      <c r="DRU24" s="20"/>
      <c r="DRV24" s="20"/>
      <c r="DRW24" s="20"/>
      <c r="DRX24" s="20"/>
      <c r="DRY24" s="20"/>
      <c r="DRZ24" s="20"/>
      <c r="DSA24" s="20"/>
      <c r="DSB24" s="20"/>
      <c r="DSC24" s="20"/>
      <c r="DSD24" s="20"/>
      <c r="DSE24" s="20"/>
      <c r="DSF24" s="20"/>
      <c r="DSG24" s="20"/>
      <c r="DSH24" s="20"/>
      <c r="DSI24" s="20"/>
      <c r="DSJ24" s="20"/>
      <c r="DSK24" s="20"/>
      <c r="DSL24" s="20"/>
      <c r="DSM24" s="20"/>
      <c r="DSN24" s="20"/>
      <c r="DSO24" s="20"/>
      <c r="DSP24" s="20"/>
      <c r="DSQ24" s="20"/>
      <c r="DSR24" s="20"/>
      <c r="DSS24" s="20"/>
      <c r="DST24" s="20"/>
      <c r="DSU24" s="20"/>
      <c r="DSV24" s="20"/>
      <c r="DSW24" s="20"/>
      <c r="DSX24" s="20"/>
      <c r="DSY24" s="20"/>
      <c r="DSZ24" s="20"/>
      <c r="DTA24" s="20"/>
      <c r="DTB24" s="20"/>
      <c r="DTC24" s="20"/>
      <c r="DTD24" s="20"/>
      <c r="DTE24" s="20"/>
      <c r="DTF24" s="20"/>
      <c r="DTG24" s="20"/>
      <c r="DTH24" s="20"/>
      <c r="DTI24" s="20"/>
      <c r="DTJ24" s="20"/>
      <c r="DTK24" s="20"/>
      <c r="DTL24" s="20"/>
      <c r="DTM24" s="20"/>
      <c r="DTN24" s="20"/>
      <c r="DTO24" s="20"/>
      <c r="DTP24" s="20"/>
      <c r="DTQ24" s="20"/>
      <c r="DTR24" s="20"/>
      <c r="DTS24" s="20"/>
      <c r="DTT24" s="20"/>
      <c r="DTU24" s="20"/>
      <c r="DTV24" s="20"/>
      <c r="DTW24" s="20"/>
      <c r="DTX24" s="20"/>
      <c r="DTY24" s="20"/>
      <c r="DTZ24" s="20"/>
      <c r="DUA24" s="20"/>
      <c r="DUB24" s="20"/>
      <c r="DUC24" s="20"/>
      <c r="DUD24" s="20"/>
      <c r="DUE24" s="20"/>
      <c r="DUF24" s="20"/>
      <c r="DUG24" s="20"/>
      <c r="DUH24" s="20"/>
      <c r="DUI24" s="20"/>
      <c r="DUJ24" s="20"/>
      <c r="DUK24" s="20"/>
      <c r="DUL24" s="20"/>
      <c r="DUM24" s="20"/>
      <c r="DUN24" s="20"/>
      <c r="DUO24" s="20"/>
      <c r="DUP24" s="20"/>
      <c r="DUQ24" s="20"/>
      <c r="DUR24" s="20"/>
      <c r="DUS24" s="20"/>
      <c r="DUT24" s="20"/>
      <c r="DUU24" s="20"/>
      <c r="DUV24" s="20"/>
      <c r="DUW24" s="20"/>
      <c r="DUX24" s="20"/>
      <c r="DUY24" s="20"/>
      <c r="DUZ24" s="20"/>
      <c r="DVA24" s="20"/>
      <c r="DVB24" s="20"/>
      <c r="DVC24" s="20"/>
      <c r="DVD24" s="20"/>
      <c r="DVE24" s="20"/>
      <c r="DVF24" s="20"/>
      <c r="DVG24" s="20"/>
      <c r="DVH24" s="20"/>
      <c r="DVI24" s="20"/>
      <c r="DVJ24" s="20"/>
      <c r="DVK24" s="20"/>
      <c r="DVL24" s="20"/>
      <c r="DVM24" s="20"/>
      <c r="DVN24" s="20"/>
      <c r="DVO24" s="20"/>
      <c r="DVP24" s="20"/>
      <c r="DVQ24" s="20"/>
      <c r="DVR24" s="20"/>
      <c r="DVS24" s="20"/>
      <c r="DVT24" s="20"/>
      <c r="DVU24" s="20"/>
      <c r="DVV24" s="20"/>
      <c r="DVW24" s="20"/>
      <c r="DVX24" s="20"/>
      <c r="DVY24" s="20"/>
      <c r="DVZ24" s="20"/>
      <c r="DWA24" s="20"/>
      <c r="DWB24" s="20"/>
      <c r="DWC24" s="20"/>
      <c r="DWD24" s="20"/>
      <c r="DWE24" s="20"/>
      <c r="DWF24" s="20"/>
      <c r="DWG24" s="20"/>
      <c r="DWH24" s="20"/>
      <c r="DWI24" s="20"/>
      <c r="DWJ24" s="20"/>
      <c r="DWK24" s="20"/>
      <c r="DWL24" s="20"/>
      <c r="DWM24" s="20"/>
      <c r="DWN24" s="20"/>
      <c r="DWO24" s="20"/>
      <c r="DWP24" s="20"/>
      <c r="DWQ24" s="20"/>
      <c r="DWR24" s="20"/>
      <c r="DWS24" s="20"/>
      <c r="DWT24" s="20"/>
      <c r="DWU24" s="20"/>
      <c r="DWV24" s="20"/>
      <c r="DWW24" s="20"/>
      <c r="DWX24" s="20"/>
      <c r="DWY24" s="20"/>
      <c r="DWZ24" s="20"/>
      <c r="DXA24" s="20"/>
      <c r="DXB24" s="20"/>
      <c r="DXC24" s="20"/>
      <c r="DXD24" s="20"/>
      <c r="DXE24" s="20"/>
      <c r="DXF24" s="20"/>
      <c r="DXG24" s="20"/>
      <c r="DXH24" s="20"/>
      <c r="DXI24" s="20"/>
      <c r="DXJ24" s="20"/>
      <c r="DXK24" s="20"/>
      <c r="DXL24" s="20"/>
      <c r="DXM24" s="20"/>
      <c r="DXN24" s="20"/>
      <c r="DXO24" s="20"/>
      <c r="DXP24" s="20"/>
      <c r="DXQ24" s="20"/>
      <c r="DXR24" s="20"/>
      <c r="DXS24" s="20"/>
      <c r="DXT24" s="20"/>
      <c r="DXU24" s="20"/>
      <c r="DXV24" s="20"/>
      <c r="DXW24" s="20"/>
      <c r="DXX24" s="20"/>
      <c r="DXY24" s="20"/>
      <c r="DXZ24" s="20"/>
      <c r="DYA24" s="20"/>
      <c r="DYB24" s="20"/>
      <c r="DYC24" s="20"/>
      <c r="DYD24" s="20"/>
      <c r="DYE24" s="20"/>
      <c r="DYF24" s="20"/>
      <c r="DYG24" s="20"/>
      <c r="DYH24" s="20"/>
      <c r="DYI24" s="20"/>
      <c r="DYJ24" s="20"/>
      <c r="DYK24" s="20"/>
      <c r="DYL24" s="20"/>
      <c r="DYM24" s="20"/>
      <c r="DYN24" s="20"/>
      <c r="DYO24" s="20"/>
      <c r="DYP24" s="20"/>
      <c r="DYQ24" s="20"/>
      <c r="DYR24" s="20"/>
      <c r="DYS24" s="20"/>
      <c r="DYT24" s="20"/>
      <c r="DYU24" s="20"/>
      <c r="DYV24" s="20"/>
      <c r="DYW24" s="20"/>
      <c r="DYX24" s="20"/>
      <c r="DYY24" s="20"/>
      <c r="DYZ24" s="20"/>
      <c r="DZA24" s="20"/>
      <c r="DZB24" s="20"/>
      <c r="DZC24" s="20"/>
      <c r="DZD24" s="20"/>
      <c r="DZE24" s="20"/>
      <c r="DZF24" s="20"/>
      <c r="DZG24" s="20"/>
      <c r="DZH24" s="20"/>
      <c r="DZI24" s="20"/>
      <c r="DZJ24" s="20"/>
      <c r="DZK24" s="20"/>
      <c r="DZL24" s="20"/>
      <c r="DZM24" s="20"/>
      <c r="DZN24" s="20"/>
      <c r="DZO24" s="20"/>
      <c r="DZP24" s="20"/>
      <c r="DZQ24" s="20"/>
      <c r="DZR24" s="20"/>
      <c r="DZS24" s="20"/>
      <c r="DZT24" s="20"/>
      <c r="DZU24" s="20"/>
      <c r="DZV24" s="20"/>
      <c r="DZW24" s="20"/>
      <c r="DZX24" s="20"/>
      <c r="DZY24" s="20"/>
      <c r="DZZ24" s="20"/>
      <c r="EAA24" s="20"/>
      <c r="EAB24" s="20"/>
      <c r="EAC24" s="20"/>
      <c r="EAD24" s="20"/>
      <c r="EAE24" s="20"/>
      <c r="EAF24" s="20"/>
      <c r="EAG24" s="20"/>
      <c r="EAH24" s="20"/>
      <c r="EAI24" s="20"/>
      <c r="EAJ24" s="20"/>
      <c r="EAK24" s="20"/>
      <c r="EAL24" s="20"/>
      <c r="EAM24" s="20"/>
      <c r="EAN24" s="20"/>
      <c r="EAO24" s="20"/>
      <c r="EAP24" s="20"/>
      <c r="EAQ24" s="20"/>
      <c r="EAR24" s="20"/>
      <c r="EAS24" s="20"/>
      <c r="EAT24" s="20"/>
      <c r="EAU24" s="20"/>
      <c r="EAV24" s="20"/>
      <c r="EAW24" s="20"/>
      <c r="EAX24" s="20"/>
      <c r="EAY24" s="20"/>
      <c r="EAZ24" s="20"/>
      <c r="EBA24" s="20"/>
      <c r="EBB24" s="20"/>
      <c r="EBC24" s="20"/>
      <c r="EBD24" s="20"/>
      <c r="EBE24" s="20"/>
      <c r="EBF24" s="20"/>
      <c r="EBG24" s="20"/>
      <c r="EBH24" s="20"/>
      <c r="EBI24" s="20"/>
      <c r="EBJ24" s="20"/>
      <c r="EBK24" s="20"/>
      <c r="EBL24" s="20"/>
      <c r="EBM24" s="20"/>
      <c r="EBN24" s="20"/>
      <c r="EBO24" s="20"/>
      <c r="EBP24" s="20"/>
      <c r="EBQ24" s="20"/>
      <c r="EBR24" s="20"/>
      <c r="EBS24" s="20"/>
      <c r="EBT24" s="20"/>
      <c r="EBU24" s="20"/>
      <c r="EBV24" s="20"/>
      <c r="EBW24" s="20"/>
      <c r="EBX24" s="20"/>
      <c r="EBY24" s="20"/>
      <c r="EBZ24" s="20"/>
      <c r="ECA24" s="20"/>
      <c r="ECB24" s="20"/>
      <c r="ECC24" s="20"/>
      <c r="ECD24" s="20"/>
      <c r="ECE24" s="20"/>
      <c r="ECF24" s="20"/>
      <c r="ECG24" s="20"/>
      <c r="ECH24" s="20"/>
      <c r="ECI24" s="20"/>
      <c r="ECJ24" s="20"/>
      <c r="ECK24" s="20"/>
      <c r="ECL24" s="20"/>
      <c r="ECM24" s="20"/>
      <c r="ECN24" s="20"/>
      <c r="ECO24" s="20"/>
      <c r="ECP24" s="20"/>
      <c r="ECQ24" s="20"/>
      <c r="ECR24" s="20"/>
      <c r="ECS24" s="20"/>
      <c r="ECT24" s="20"/>
      <c r="ECU24" s="20"/>
      <c r="ECV24" s="20"/>
      <c r="ECW24" s="20"/>
      <c r="ECX24" s="20"/>
      <c r="ECY24" s="20"/>
      <c r="ECZ24" s="20"/>
      <c r="EDA24" s="20"/>
      <c r="EDB24" s="20"/>
      <c r="EDC24" s="20"/>
      <c r="EDD24" s="20"/>
      <c r="EDE24" s="20"/>
      <c r="EDF24" s="20"/>
      <c r="EDG24" s="20"/>
      <c r="EDH24" s="20"/>
      <c r="EDI24" s="20"/>
      <c r="EDJ24" s="20"/>
      <c r="EDK24" s="20"/>
      <c r="EDL24" s="20"/>
      <c r="EDM24" s="20"/>
      <c r="EDN24" s="20"/>
      <c r="EDO24" s="20"/>
      <c r="EDP24" s="20"/>
      <c r="EDQ24" s="20"/>
      <c r="EDR24" s="20"/>
      <c r="EDS24" s="20"/>
      <c r="EDT24" s="20"/>
      <c r="EDU24" s="20"/>
      <c r="EDV24" s="20"/>
      <c r="EDW24" s="20"/>
      <c r="EDX24" s="20"/>
      <c r="EDY24" s="20"/>
      <c r="EDZ24" s="20"/>
      <c r="EEA24" s="20"/>
      <c r="EEB24" s="20"/>
      <c r="EEC24" s="20"/>
      <c r="EED24" s="20"/>
      <c r="EEE24" s="20"/>
      <c r="EEF24" s="20"/>
      <c r="EEG24" s="20"/>
      <c r="EEH24" s="20"/>
      <c r="EEI24" s="20"/>
      <c r="EEJ24" s="20"/>
      <c r="EEK24" s="20"/>
      <c r="EEL24" s="20"/>
      <c r="EEM24" s="20"/>
      <c r="EEN24" s="20"/>
      <c r="EEO24" s="20"/>
      <c r="EEP24" s="20"/>
      <c r="EEQ24" s="20"/>
      <c r="EER24" s="20"/>
      <c r="EES24" s="20"/>
      <c r="EET24" s="20"/>
      <c r="EEU24" s="20"/>
      <c r="EEV24" s="20"/>
      <c r="EEW24" s="20"/>
      <c r="EEX24" s="20"/>
      <c r="EEY24" s="20"/>
      <c r="EEZ24" s="20"/>
      <c r="EFA24" s="20"/>
      <c r="EFB24" s="20"/>
      <c r="EFC24" s="20"/>
      <c r="EFD24" s="20"/>
      <c r="EFE24" s="20"/>
      <c r="EFF24" s="20"/>
      <c r="EFG24" s="20"/>
      <c r="EFH24" s="20"/>
      <c r="EFI24" s="20"/>
      <c r="EFJ24" s="20"/>
      <c r="EFK24" s="20"/>
      <c r="EFL24" s="20"/>
      <c r="EFM24" s="20"/>
      <c r="EFN24" s="20"/>
      <c r="EFO24" s="20"/>
      <c r="EFP24" s="20"/>
      <c r="EFQ24" s="20"/>
      <c r="EFR24" s="20"/>
      <c r="EFS24" s="20"/>
      <c r="EFT24" s="20"/>
      <c r="EFU24" s="20"/>
      <c r="EFV24" s="20"/>
      <c r="EFW24" s="20"/>
      <c r="EFX24" s="20"/>
      <c r="EFY24" s="20"/>
      <c r="EFZ24" s="20"/>
      <c r="EGA24" s="20"/>
      <c r="EGB24" s="20"/>
      <c r="EGC24" s="20"/>
      <c r="EGD24" s="20"/>
      <c r="EGE24" s="20"/>
      <c r="EGF24" s="20"/>
      <c r="EGG24" s="20"/>
      <c r="EGH24" s="20"/>
      <c r="EGI24" s="20"/>
      <c r="EGJ24" s="20"/>
      <c r="EGK24" s="20"/>
      <c r="EGL24" s="20"/>
      <c r="EGM24" s="20"/>
      <c r="EGN24" s="20"/>
      <c r="EGO24" s="20"/>
      <c r="EGP24" s="20"/>
      <c r="EGQ24" s="20"/>
      <c r="EGR24" s="20"/>
      <c r="EGS24" s="20"/>
      <c r="EGT24" s="20"/>
      <c r="EGU24" s="20"/>
      <c r="EGV24" s="20"/>
      <c r="EGW24" s="20"/>
      <c r="EGX24" s="20"/>
      <c r="EGY24" s="20"/>
      <c r="EGZ24" s="20"/>
      <c r="EHA24" s="20"/>
      <c r="EHB24" s="20"/>
      <c r="EHC24" s="20"/>
      <c r="EHD24" s="20"/>
      <c r="EHE24" s="20"/>
      <c r="EHF24" s="20"/>
      <c r="EHG24" s="20"/>
      <c r="EHH24" s="20"/>
      <c r="EHI24" s="20"/>
      <c r="EHJ24" s="20"/>
      <c r="EHK24" s="20"/>
      <c r="EHL24" s="20"/>
      <c r="EHM24" s="20"/>
      <c r="EHN24" s="20"/>
      <c r="EHO24" s="20"/>
      <c r="EHP24" s="20"/>
      <c r="EHQ24" s="20"/>
      <c r="EHR24" s="20"/>
      <c r="EHS24" s="20"/>
      <c r="EHT24" s="20"/>
      <c r="EHU24" s="20"/>
      <c r="EHV24" s="20"/>
      <c r="EHW24" s="20"/>
      <c r="EHX24" s="20"/>
      <c r="EHY24" s="20"/>
      <c r="EHZ24" s="20"/>
      <c r="EIA24" s="20"/>
      <c r="EIB24" s="20"/>
      <c r="EIC24" s="20"/>
      <c r="EID24" s="20"/>
      <c r="EIE24" s="20"/>
      <c r="EIF24" s="20"/>
      <c r="EIG24" s="20"/>
      <c r="EIH24" s="20"/>
      <c r="EII24" s="20"/>
      <c r="EIJ24" s="20"/>
      <c r="EIK24" s="20"/>
      <c r="EIL24" s="20"/>
      <c r="EIM24" s="20"/>
      <c r="EIN24" s="20"/>
      <c r="EIO24" s="20"/>
      <c r="EIP24" s="20"/>
      <c r="EIQ24" s="20"/>
      <c r="EIR24" s="20"/>
      <c r="EIS24" s="20"/>
      <c r="EIT24" s="20"/>
      <c r="EIU24" s="20"/>
      <c r="EIV24" s="20"/>
      <c r="EIW24" s="20"/>
      <c r="EIX24" s="20"/>
      <c r="EIY24" s="20"/>
      <c r="EIZ24" s="20"/>
      <c r="EJA24" s="20"/>
      <c r="EJB24" s="20"/>
      <c r="EJC24" s="20"/>
      <c r="EJD24" s="20"/>
      <c r="EJE24" s="20"/>
      <c r="EJF24" s="20"/>
      <c r="EJG24" s="20"/>
      <c r="EJH24" s="20"/>
      <c r="EJI24" s="20"/>
      <c r="EJJ24" s="20"/>
      <c r="EJK24" s="20"/>
      <c r="EJL24" s="20"/>
      <c r="EJM24" s="20"/>
      <c r="EJN24" s="20"/>
      <c r="EJO24" s="20"/>
      <c r="EJP24" s="20"/>
      <c r="EJQ24" s="20"/>
      <c r="EJR24" s="20"/>
      <c r="EJS24" s="20"/>
      <c r="EJT24" s="20"/>
      <c r="EJU24" s="20"/>
      <c r="EJV24" s="20"/>
      <c r="EJW24" s="20"/>
      <c r="EJX24" s="20"/>
      <c r="EJY24" s="20"/>
      <c r="EJZ24" s="20"/>
      <c r="EKA24" s="20"/>
      <c r="EKB24" s="20"/>
      <c r="EKC24" s="20"/>
      <c r="EKD24" s="20"/>
      <c r="EKE24" s="20"/>
      <c r="EKF24" s="20"/>
      <c r="EKG24" s="20"/>
      <c r="EKH24" s="20"/>
      <c r="EKI24" s="20"/>
      <c r="EKJ24" s="20"/>
      <c r="EKK24" s="20"/>
      <c r="EKL24" s="20"/>
      <c r="EKM24" s="20"/>
      <c r="EKN24" s="20"/>
      <c r="EKO24" s="20"/>
      <c r="EKP24" s="20"/>
      <c r="EKQ24" s="20"/>
      <c r="EKR24" s="20"/>
      <c r="EKS24" s="20"/>
      <c r="EKT24" s="20"/>
      <c r="EKU24" s="20"/>
      <c r="EKV24" s="20"/>
      <c r="EKW24" s="20"/>
      <c r="EKX24" s="20"/>
      <c r="EKY24" s="20"/>
      <c r="EKZ24" s="20"/>
      <c r="ELA24" s="20"/>
      <c r="ELB24" s="20"/>
      <c r="ELC24" s="20"/>
      <c r="ELD24" s="20"/>
      <c r="ELE24" s="20"/>
      <c r="ELF24" s="20"/>
      <c r="ELG24" s="20"/>
      <c r="ELH24" s="20"/>
      <c r="ELI24" s="20"/>
      <c r="ELJ24" s="20"/>
      <c r="ELK24" s="20"/>
      <c r="ELL24" s="20"/>
      <c r="ELM24" s="20"/>
      <c r="ELN24" s="20"/>
      <c r="ELO24" s="20"/>
      <c r="ELP24" s="20"/>
      <c r="ELQ24" s="20"/>
      <c r="ELR24" s="20"/>
      <c r="ELS24" s="20"/>
      <c r="ELT24" s="20"/>
      <c r="ELU24" s="20"/>
      <c r="ELV24" s="20"/>
      <c r="ELW24" s="20"/>
      <c r="ELX24" s="20"/>
      <c r="ELY24" s="20"/>
      <c r="ELZ24" s="20"/>
      <c r="EMA24" s="20"/>
      <c r="EMB24" s="20"/>
      <c r="EMC24" s="20"/>
      <c r="EMD24" s="20"/>
      <c r="EME24" s="20"/>
      <c r="EMF24" s="20"/>
      <c r="EMG24" s="20"/>
      <c r="EMH24" s="20"/>
      <c r="EMI24" s="20"/>
      <c r="EMJ24" s="20"/>
      <c r="EMK24" s="20"/>
      <c r="EML24" s="20"/>
      <c r="EMM24" s="20"/>
      <c r="EMN24" s="20"/>
      <c r="EMO24" s="20"/>
      <c r="EMP24" s="20"/>
      <c r="EMQ24" s="20"/>
      <c r="EMR24" s="20"/>
      <c r="EMS24" s="20"/>
      <c r="EMT24" s="20"/>
      <c r="EMU24" s="20"/>
      <c r="EMV24" s="20"/>
      <c r="EMW24" s="20"/>
      <c r="EMX24" s="20"/>
      <c r="EMY24" s="20"/>
      <c r="EMZ24" s="20"/>
      <c r="ENA24" s="20"/>
      <c r="ENB24" s="20"/>
      <c r="ENC24" s="20"/>
      <c r="END24" s="20"/>
      <c r="ENE24" s="20"/>
      <c r="ENF24" s="20"/>
      <c r="ENG24" s="20"/>
      <c r="ENH24" s="20"/>
      <c r="ENI24" s="20"/>
      <c r="ENJ24" s="20"/>
      <c r="ENK24" s="20"/>
      <c r="ENL24" s="20"/>
      <c r="ENM24" s="20"/>
      <c r="ENN24" s="20"/>
      <c r="ENO24" s="20"/>
      <c r="ENP24" s="20"/>
      <c r="ENQ24" s="20"/>
      <c r="ENR24" s="20"/>
      <c r="ENS24" s="20"/>
      <c r="ENT24" s="20"/>
      <c r="ENU24" s="20"/>
      <c r="ENV24" s="20"/>
      <c r="ENW24" s="20"/>
      <c r="ENX24" s="20"/>
      <c r="ENY24" s="20"/>
      <c r="ENZ24" s="20"/>
      <c r="EOA24" s="20"/>
      <c r="EOB24" s="20"/>
      <c r="EOC24" s="20"/>
      <c r="EOD24" s="20"/>
      <c r="EOE24" s="20"/>
      <c r="EOF24" s="20"/>
      <c r="EOG24" s="20"/>
      <c r="EOH24" s="20"/>
      <c r="EOI24" s="20"/>
      <c r="EOJ24" s="20"/>
      <c r="EOK24" s="20"/>
      <c r="EOL24" s="20"/>
      <c r="EOM24" s="20"/>
      <c r="EON24" s="20"/>
      <c r="EOO24" s="20"/>
      <c r="EOP24" s="20"/>
      <c r="EOQ24" s="20"/>
      <c r="EOR24" s="20"/>
      <c r="EOS24" s="20"/>
      <c r="EOT24" s="20"/>
      <c r="EOU24" s="20"/>
      <c r="EOV24" s="20"/>
      <c r="EOW24" s="20"/>
      <c r="EOX24" s="20"/>
      <c r="EOY24" s="20"/>
      <c r="EOZ24" s="20"/>
      <c r="EPA24" s="20"/>
      <c r="EPB24" s="20"/>
      <c r="EPC24" s="20"/>
      <c r="EPD24" s="20"/>
      <c r="EPE24" s="20"/>
      <c r="EPF24" s="20"/>
      <c r="EPG24" s="20"/>
      <c r="EPH24" s="20"/>
      <c r="EPI24" s="20"/>
      <c r="EPJ24" s="20"/>
      <c r="EPK24" s="20"/>
      <c r="EPL24" s="20"/>
      <c r="EPM24" s="20"/>
      <c r="EPN24" s="20"/>
      <c r="EPO24" s="20"/>
      <c r="EPP24" s="20"/>
      <c r="EPQ24" s="20"/>
      <c r="EPR24" s="20"/>
      <c r="EPS24" s="20"/>
      <c r="EPT24" s="20"/>
      <c r="EPU24" s="20"/>
      <c r="EPV24" s="20"/>
      <c r="EPW24" s="20"/>
      <c r="EPX24" s="20"/>
      <c r="EPY24" s="20"/>
      <c r="EPZ24" s="20"/>
      <c r="EQA24" s="20"/>
      <c r="EQB24" s="20"/>
      <c r="EQC24" s="20"/>
      <c r="EQD24" s="20"/>
      <c r="EQE24" s="20"/>
      <c r="EQF24" s="20"/>
      <c r="EQG24" s="20"/>
      <c r="EQH24" s="20"/>
      <c r="EQI24" s="20"/>
      <c r="EQJ24" s="20"/>
      <c r="EQK24" s="20"/>
      <c r="EQL24" s="20"/>
      <c r="EQM24" s="20"/>
      <c r="EQN24" s="20"/>
      <c r="EQO24" s="20"/>
      <c r="EQP24" s="20"/>
      <c r="EQQ24" s="20"/>
      <c r="EQR24" s="20"/>
      <c r="EQS24" s="20"/>
      <c r="EQT24" s="20"/>
      <c r="EQU24" s="20"/>
      <c r="EQV24" s="20"/>
      <c r="EQW24" s="20"/>
      <c r="EQX24" s="20"/>
      <c r="EQY24" s="20"/>
      <c r="EQZ24" s="20"/>
      <c r="ERA24" s="20"/>
      <c r="ERB24" s="20"/>
      <c r="ERC24" s="20"/>
      <c r="ERD24" s="20"/>
      <c r="ERE24" s="20"/>
      <c r="ERF24" s="20"/>
      <c r="ERG24" s="20"/>
      <c r="ERH24" s="20"/>
      <c r="ERI24" s="20"/>
      <c r="ERJ24" s="20"/>
      <c r="ERK24" s="20"/>
      <c r="ERL24" s="20"/>
      <c r="ERM24" s="20"/>
      <c r="ERN24" s="20"/>
      <c r="ERO24" s="20"/>
      <c r="ERP24" s="20"/>
      <c r="ERQ24" s="20"/>
      <c r="ERR24" s="20"/>
      <c r="ERS24" s="20"/>
      <c r="ERT24" s="20"/>
      <c r="ERU24" s="20"/>
      <c r="ERV24" s="20"/>
      <c r="ERW24" s="20"/>
      <c r="ERX24" s="20"/>
      <c r="ERY24" s="20"/>
      <c r="ERZ24" s="20"/>
      <c r="ESA24" s="20"/>
      <c r="ESB24" s="20"/>
      <c r="ESC24" s="20"/>
      <c r="ESD24" s="20"/>
      <c r="ESE24" s="20"/>
      <c r="ESF24" s="20"/>
      <c r="ESG24" s="20"/>
      <c r="ESH24" s="20"/>
      <c r="ESI24" s="20"/>
      <c r="ESJ24" s="20"/>
      <c r="ESK24" s="20"/>
      <c r="ESL24" s="20"/>
      <c r="ESM24" s="20"/>
      <c r="ESN24" s="20"/>
      <c r="ESO24" s="20"/>
      <c r="ESP24" s="20"/>
      <c r="ESQ24" s="20"/>
      <c r="ESR24" s="20"/>
      <c r="ESS24" s="20"/>
      <c r="EST24" s="20"/>
      <c r="ESU24" s="20"/>
      <c r="ESV24" s="20"/>
      <c r="ESW24" s="20"/>
      <c r="ESX24" s="20"/>
      <c r="ESY24" s="20"/>
      <c r="ESZ24" s="20"/>
      <c r="ETA24" s="20"/>
      <c r="ETB24" s="20"/>
      <c r="ETC24" s="20"/>
      <c r="ETD24" s="20"/>
      <c r="ETE24" s="20"/>
      <c r="ETF24" s="20"/>
      <c r="ETG24" s="20"/>
      <c r="ETH24" s="20"/>
      <c r="ETI24" s="20"/>
      <c r="ETJ24" s="20"/>
      <c r="ETK24" s="20"/>
      <c r="ETL24" s="20"/>
      <c r="ETM24" s="20"/>
      <c r="ETN24" s="20"/>
      <c r="ETO24" s="20"/>
      <c r="ETP24" s="20"/>
      <c r="ETQ24" s="20"/>
      <c r="ETR24" s="20"/>
      <c r="ETS24" s="20"/>
      <c r="ETT24" s="20"/>
      <c r="ETU24" s="20"/>
      <c r="ETV24" s="20"/>
      <c r="ETW24" s="20"/>
      <c r="ETX24" s="20"/>
      <c r="ETY24" s="20"/>
      <c r="ETZ24" s="20"/>
      <c r="EUA24" s="20"/>
      <c r="EUB24" s="20"/>
      <c r="EUC24" s="20"/>
      <c r="EUD24" s="20"/>
      <c r="EUE24" s="20"/>
      <c r="EUF24" s="20"/>
      <c r="EUG24" s="20"/>
      <c r="EUH24" s="20"/>
      <c r="EUI24" s="20"/>
      <c r="EUJ24" s="20"/>
      <c r="EUK24" s="20"/>
      <c r="EUL24" s="20"/>
      <c r="EUM24" s="20"/>
      <c r="EUN24" s="20"/>
      <c r="EUO24" s="20"/>
      <c r="EUP24" s="20"/>
      <c r="EUQ24" s="20"/>
      <c r="EUR24" s="20"/>
      <c r="EUS24" s="20"/>
      <c r="EUT24" s="20"/>
      <c r="EUU24" s="20"/>
      <c r="EUV24" s="20"/>
      <c r="EUW24" s="20"/>
      <c r="EUX24" s="20"/>
      <c r="EUY24" s="20"/>
      <c r="EUZ24" s="20"/>
      <c r="EVA24" s="20"/>
      <c r="EVB24" s="20"/>
      <c r="EVC24" s="20"/>
      <c r="EVD24" s="20"/>
      <c r="EVE24" s="20"/>
      <c r="EVF24" s="20"/>
      <c r="EVG24" s="20"/>
      <c r="EVH24" s="20"/>
      <c r="EVI24" s="20"/>
      <c r="EVJ24" s="20"/>
      <c r="EVK24" s="20"/>
      <c r="EVL24" s="20"/>
      <c r="EVM24" s="20"/>
      <c r="EVN24" s="20"/>
      <c r="EVO24" s="20"/>
      <c r="EVP24" s="20"/>
      <c r="EVQ24" s="20"/>
      <c r="EVR24" s="20"/>
      <c r="EVS24" s="20"/>
      <c r="EVT24" s="20"/>
      <c r="EVU24" s="20"/>
      <c r="EVV24" s="20"/>
      <c r="EVW24" s="20"/>
      <c r="EVX24" s="20"/>
      <c r="EVY24" s="20"/>
      <c r="EVZ24" s="20"/>
      <c r="EWA24" s="20"/>
      <c r="EWB24" s="20"/>
      <c r="EWC24" s="20"/>
      <c r="EWD24" s="20"/>
      <c r="EWE24" s="20"/>
      <c r="EWF24" s="20"/>
      <c r="EWG24" s="20"/>
      <c r="EWH24" s="20"/>
      <c r="EWI24" s="20"/>
      <c r="EWJ24" s="20"/>
      <c r="EWK24" s="20"/>
      <c r="EWL24" s="20"/>
      <c r="EWM24" s="20"/>
      <c r="EWN24" s="20"/>
      <c r="EWO24" s="20"/>
      <c r="EWP24" s="20"/>
      <c r="EWQ24" s="20"/>
      <c r="EWR24" s="20"/>
      <c r="EWS24" s="20"/>
      <c r="EWT24" s="20"/>
      <c r="EWU24" s="20"/>
      <c r="EWV24" s="20"/>
      <c r="EWW24" s="20"/>
      <c r="EWX24" s="20"/>
      <c r="EWY24" s="20"/>
      <c r="EWZ24" s="20"/>
      <c r="EXA24" s="20"/>
      <c r="EXB24" s="20"/>
      <c r="EXC24" s="20"/>
      <c r="EXD24" s="20"/>
      <c r="EXE24" s="20"/>
      <c r="EXF24" s="20"/>
      <c r="EXG24" s="20"/>
      <c r="EXH24" s="20"/>
      <c r="EXI24" s="20"/>
      <c r="EXJ24" s="20"/>
      <c r="EXK24" s="20"/>
      <c r="EXL24" s="20"/>
      <c r="EXM24" s="20"/>
      <c r="EXN24" s="20"/>
      <c r="EXO24" s="20"/>
      <c r="EXP24" s="20"/>
      <c r="EXQ24" s="20"/>
      <c r="EXR24" s="20"/>
      <c r="EXS24" s="20"/>
      <c r="EXT24" s="20"/>
      <c r="EXU24" s="20"/>
      <c r="EXV24" s="20"/>
      <c r="EXW24" s="20"/>
      <c r="EXX24" s="20"/>
      <c r="EXY24" s="20"/>
      <c r="EXZ24" s="20"/>
      <c r="EYA24" s="20"/>
      <c r="EYB24" s="20"/>
      <c r="EYC24" s="20"/>
      <c r="EYD24" s="20"/>
      <c r="EYE24" s="20"/>
      <c r="EYF24" s="20"/>
      <c r="EYG24" s="20"/>
      <c r="EYH24" s="20"/>
      <c r="EYI24" s="20"/>
      <c r="EYJ24" s="20"/>
      <c r="EYK24" s="20"/>
      <c r="EYL24" s="20"/>
      <c r="EYM24" s="20"/>
      <c r="EYN24" s="20"/>
      <c r="EYO24" s="20"/>
      <c r="EYP24" s="20"/>
      <c r="EYQ24" s="20"/>
      <c r="EYR24" s="20"/>
      <c r="EYS24" s="20"/>
      <c r="EYT24" s="20"/>
      <c r="EYU24" s="20"/>
      <c r="EYV24" s="20"/>
      <c r="EYW24" s="20"/>
      <c r="EYX24" s="20"/>
      <c r="EYY24" s="20"/>
      <c r="EYZ24" s="20"/>
      <c r="EZA24" s="20"/>
      <c r="EZB24" s="20"/>
      <c r="EZC24" s="20"/>
      <c r="EZD24" s="20"/>
      <c r="EZE24" s="20"/>
      <c r="EZF24" s="20"/>
      <c r="EZG24" s="20"/>
      <c r="EZH24" s="20"/>
      <c r="EZI24" s="20"/>
      <c r="EZJ24" s="20"/>
      <c r="EZK24" s="20"/>
      <c r="EZL24" s="20"/>
      <c r="EZM24" s="20"/>
      <c r="EZN24" s="20"/>
      <c r="EZO24" s="20"/>
      <c r="EZP24" s="20"/>
      <c r="EZQ24" s="20"/>
      <c r="EZR24" s="20"/>
      <c r="EZS24" s="20"/>
      <c r="EZT24" s="20"/>
      <c r="EZU24" s="20"/>
      <c r="EZV24" s="20"/>
      <c r="EZW24" s="20"/>
      <c r="EZX24" s="20"/>
      <c r="EZY24" s="20"/>
      <c r="EZZ24" s="20"/>
      <c r="FAA24" s="20"/>
      <c r="FAB24" s="20"/>
      <c r="FAC24" s="20"/>
      <c r="FAD24" s="20"/>
      <c r="FAE24" s="20"/>
      <c r="FAF24" s="20"/>
      <c r="FAG24" s="20"/>
      <c r="FAH24" s="20"/>
      <c r="FAI24" s="20"/>
      <c r="FAJ24" s="20"/>
      <c r="FAK24" s="20"/>
      <c r="FAL24" s="20"/>
      <c r="FAM24" s="20"/>
      <c r="FAN24" s="20"/>
      <c r="FAO24" s="20"/>
      <c r="FAP24" s="20"/>
      <c r="FAQ24" s="20"/>
      <c r="FAR24" s="20"/>
      <c r="FAS24" s="20"/>
      <c r="FAT24" s="20"/>
      <c r="FAU24" s="20"/>
      <c r="FAV24" s="20"/>
      <c r="FAW24" s="20"/>
      <c r="FAX24" s="20"/>
      <c r="FAY24" s="20"/>
      <c r="FAZ24" s="20"/>
      <c r="FBA24" s="20"/>
      <c r="FBB24" s="20"/>
      <c r="FBC24" s="20"/>
      <c r="FBD24" s="20"/>
      <c r="FBE24" s="20"/>
      <c r="FBF24" s="20"/>
      <c r="FBG24" s="20"/>
      <c r="FBH24" s="20"/>
      <c r="FBI24" s="20"/>
      <c r="FBJ24" s="20"/>
      <c r="FBK24" s="20"/>
      <c r="FBL24" s="20"/>
      <c r="FBM24" s="20"/>
      <c r="FBN24" s="20"/>
      <c r="FBO24" s="20"/>
      <c r="FBP24" s="20"/>
      <c r="FBQ24" s="20"/>
      <c r="FBR24" s="20"/>
      <c r="FBS24" s="20"/>
      <c r="FBT24" s="20"/>
      <c r="FBU24" s="20"/>
      <c r="FBV24" s="20"/>
      <c r="FBW24" s="20"/>
      <c r="FBX24" s="20"/>
      <c r="FBY24" s="20"/>
      <c r="FBZ24" s="20"/>
      <c r="FCA24" s="20"/>
      <c r="FCB24" s="20"/>
      <c r="FCC24" s="20"/>
      <c r="FCD24" s="20"/>
      <c r="FCE24" s="20"/>
      <c r="FCF24" s="20"/>
      <c r="FCG24" s="20"/>
      <c r="FCH24" s="20"/>
      <c r="FCI24" s="20"/>
      <c r="FCJ24" s="20"/>
      <c r="FCK24" s="20"/>
      <c r="FCL24" s="20"/>
      <c r="FCM24" s="20"/>
      <c r="FCN24" s="20"/>
      <c r="FCO24" s="20"/>
      <c r="FCP24" s="20"/>
      <c r="FCQ24" s="20"/>
      <c r="FCR24" s="20"/>
      <c r="FCS24" s="20"/>
      <c r="FCT24" s="20"/>
      <c r="FCU24" s="20"/>
      <c r="FCV24" s="20"/>
      <c r="FCW24" s="20"/>
      <c r="FCX24" s="20"/>
      <c r="FCY24" s="20"/>
      <c r="FCZ24" s="20"/>
      <c r="FDA24" s="20"/>
      <c r="FDB24" s="20"/>
      <c r="FDC24" s="20"/>
      <c r="FDD24" s="20"/>
      <c r="FDE24" s="20"/>
      <c r="FDF24" s="20"/>
      <c r="FDG24" s="20"/>
      <c r="FDH24" s="20"/>
      <c r="FDI24" s="20"/>
      <c r="FDJ24" s="20"/>
      <c r="FDK24" s="20"/>
      <c r="FDL24" s="20"/>
      <c r="FDM24" s="20"/>
      <c r="FDN24" s="20"/>
      <c r="FDO24" s="20"/>
      <c r="FDP24" s="20"/>
      <c r="FDQ24" s="20"/>
      <c r="FDR24" s="20"/>
      <c r="FDS24" s="20"/>
      <c r="FDT24" s="20"/>
      <c r="FDU24" s="20"/>
      <c r="FDV24" s="20"/>
      <c r="FDW24" s="20"/>
      <c r="FDX24" s="20"/>
      <c r="FDY24" s="20"/>
      <c r="FDZ24" s="20"/>
      <c r="FEA24" s="20"/>
      <c r="FEB24" s="20"/>
      <c r="FEC24" s="20"/>
      <c r="FED24" s="20"/>
      <c r="FEE24" s="20"/>
      <c r="FEF24" s="20"/>
      <c r="FEG24" s="20"/>
      <c r="FEH24" s="20"/>
      <c r="FEI24" s="20"/>
      <c r="FEJ24" s="20"/>
      <c r="FEK24" s="20"/>
      <c r="FEL24" s="20"/>
      <c r="FEM24" s="20"/>
      <c r="FEN24" s="20"/>
      <c r="FEO24" s="20"/>
      <c r="FEP24" s="20"/>
      <c r="FEQ24" s="20"/>
      <c r="FER24" s="20"/>
      <c r="FES24" s="20"/>
      <c r="FET24" s="20"/>
      <c r="FEU24" s="20"/>
      <c r="FEV24" s="20"/>
      <c r="FEW24" s="20"/>
      <c r="FEX24" s="20"/>
      <c r="FEY24" s="20"/>
      <c r="FEZ24" s="20"/>
      <c r="FFA24" s="20"/>
      <c r="FFB24" s="20"/>
      <c r="FFC24" s="20"/>
      <c r="FFD24" s="20"/>
      <c r="FFE24" s="20"/>
      <c r="FFF24" s="20"/>
      <c r="FFG24" s="20"/>
      <c r="FFH24" s="20"/>
      <c r="FFI24" s="20"/>
      <c r="FFJ24" s="20"/>
      <c r="FFK24" s="20"/>
      <c r="FFL24" s="20"/>
      <c r="FFM24" s="20"/>
      <c r="FFN24" s="20"/>
      <c r="FFO24" s="20"/>
      <c r="FFP24" s="20"/>
      <c r="FFQ24" s="20"/>
      <c r="FFR24" s="20"/>
      <c r="FFS24" s="20"/>
      <c r="FFT24" s="20"/>
      <c r="FFU24" s="20"/>
      <c r="FFV24" s="20"/>
      <c r="FFW24" s="20"/>
      <c r="FFX24" s="20"/>
      <c r="FFY24" s="20"/>
      <c r="FFZ24" s="20"/>
      <c r="FGA24" s="20"/>
      <c r="FGB24" s="20"/>
      <c r="FGC24" s="20"/>
      <c r="FGD24" s="20"/>
      <c r="FGE24" s="20"/>
      <c r="FGF24" s="20"/>
      <c r="FGG24" s="20"/>
      <c r="FGH24" s="20"/>
      <c r="FGI24" s="20"/>
      <c r="FGJ24" s="20"/>
      <c r="FGK24" s="20"/>
      <c r="FGL24" s="20"/>
      <c r="FGM24" s="20"/>
      <c r="FGN24" s="20"/>
      <c r="FGO24" s="20"/>
      <c r="FGP24" s="20"/>
      <c r="FGQ24" s="20"/>
      <c r="FGR24" s="20"/>
      <c r="FGS24" s="20"/>
      <c r="FGT24" s="20"/>
      <c r="FGU24" s="20"/>
      <c r="FGV24" s="20"/>
      <c r="FGW24" s="20"/>
      <c r="FGX24" s="20"/>
      <c r="FGY24" s="20"/>
      <c r="FGZ24" s="20"/>
      <c r="FHA24" s="20"/>
      <c r="FHB24" s="20"/>
      <c r="FHC24" s="20"/>
      <c r="FHD24" s="20"/>
      <c r="FHE24" s="20"/>
      <c r="FHF24" s="20"/>
      <c r="FHG24" s="20"/>
      <c r="FHH24" s="20"/>
      <c r="FHI24" s="20"/>
      <c r="FHJ24" s="20"/>
      <c r="FHK24" s="20"/>
      <c r="FHL24" s="20"/>
      <c r="FHM24" s="20"/>
      <c r="FHN24" s="20"/>
      <c r="FHO24" s="20"/>
      <c r="FHP24" s="20"/>
      <c r="FHQ24" s="20"/>
      <c r="FHR24" s="20"/>
      <c r="FHS24" s="20"/>
      <c r="FHT24" s="20"/>
      <c r="FHU24" s="20"/>
      <c r="FHV24" s="20"/>
      <c r="FHW24" s="20"/>
      <c r="FHX24" s="20"/>
      <c r="FHY24" s="20"/>
      <c r="FHZ24" s="20"/>
      <c r="FIA24" s="20"/>
      <c r="FIB24" s="20"/>
      <c r="FIC24" s="20"/>
      <c r="FID24" s="20"/>
      <c r="FIE24" s="20"/>
      <c r="FIF24" s="20"/>
      <c r="FIG24" s="20"/>
      <c r="FIH24" s="20"/>
      <c r="FII24" s="20"/>
      <c r="FIJ24" s="20"/>
      <c r="FIK24" s="20"/>
      <c r="FIL24" s="20"/>
      <c r="FIM24" s="20"/>
      <c r="FIN24" s="20"/>
      <c r="FIO24" s="20"/>
      <c r="FIP24" s="20"/>
      <c r="FIQ24" s="20"/>
      <c r="FIR24" s="20"/>
      <c r="FIS24" s="20"/>
      <c r="FIT24" s="20"/>
      <c r="FIU24" s="20"/>
      <c r="FIV24" s="20"/>
      <c r="FIW24" s="20"/>
      <c r="FIX24" s="20"/>
      <c r="FIY24" s="20"/>
      <c r="FIZ24" s="20"/>
      <c r="FJA24" s="20"/>
      <c r="FJB24" s="20"/>
      <c r="FJC24" s="20"/>
      <c r="FJD24" s="20"/>
      <c r="FJE24" s="20"/>
      <c r="FJF24" s="20"/>
      <c r="FJG24" s="20"/>
      <c r="FJH24" s="20"/>
      <c r="FJI24" s="20"/>
      <c r="FJJ24" s="20"/>
      <c r="FJK24" s="20"/>
      <c r="FJL24" s="20"/>
      <c r="FJM24" s="20"/>
      <c r="FJN24" s="20"/>
      <c r="FJO24" s="20"/>
      <c r="FJP24" s="20"/>
      <c r="FJQ24" s="20"/>
      <c r="FJR24" s="20"/>
      <c r="FJS24" s="20"/>
      <c r="FJT24" s="20"/>
      <c r="FJU24" s="20"/>
      <c r="FJV24" s="20"/>
      <c r="FJW24" s="20"/>
      <c r="FJX24" s="20"/>
      <c r="FJY24" s="20"/>
      <c r="FJZ24" s="20"/>
      <c r="FKA24" s="20"/>
      <c r="FKB24" s="20"/>
      <c r="FKC24" s="20"/>
      <c r="FKD24" s="20"/>
      <c r="FKE24" s="20"/>
      <c r="FKF24" s="20"/>
      <c r="FKG24" s="20"/>
      <c r="FKH24" s="20"/>
      <c r="FKI24" s="20"/>
      <c r="FKJ24" s="20"/>
      <c r="FKK24" s="20"/>
      <c r="FKL24" s="20"/>
      <c r="FKM24" s="20"/>
      <c r="FKN24" s="20"/>
      <c r="FKO24" s="20"/>
      <c r="FKP24" s="20"/>
      <c r="FKQ24" s="20"/>
      <c r="FKR24" s="20"/>
      <c r="FKS24" s="20"/>
      <c r="FKT24" s="20"/>
      <c r="FKU24" s="20"/>
      <c r="FKV24" s="20"/>
      <c r="FKW24" s="20"/>
      <c r="FKX24" s="20"/>
      <c r="FKY24" s="20"/>
      <c r="FKZ24" s="20"/>
      <c r="FLA24" s="20"/>
      <c r="FLB24" s="20"/>
      <c r="FLC24" s="20"/>
      <c r="FLD24" s="20"/>
      <c r="FLE24" s="20"/>
      <c r="FLF24" s="20"/>
      <c r="FLG24" s="20"/>
      <c r="FLH24" s="20"/>
      <c r="FLI24" s="20"/>
      <c r="FLJ24" s="20"/>
      <c r="FLK24" s="20"/>
      <c r="FLL24" s="20"/>
      <c r="FLM24" s="20"/>
      <c r="FLN24" s="20"/>
      <c r="FLO24" s="20"/>
      <c r="FLP24" s="20"/>
      <c r="FLQ24" s="20"/>
      <c r="FLR24" s="20"/>
      <c r="FLS24" s="20"/>
      <c r="FLT24" s="20"/>
      <c r="FLU24" s="20"/>
      <c r="FLV24" s="20"/>
      <c r="FLW24" s="20"/>
      <c r="FLX24" s="20"/>
      <c r="FLY24" s="20"/>
      <c r="FLZ24" s="20"/>
      <c r="FMA24" s="20"/>
      <c r="FMB24" s="20"/>
      <c r="FMC24" s="20"/>
      <c r="FMD24" s="20"/>
      <c r="FME24" s="20"/>
      <c r="FMF24" s="20"/>
      <c r="FMG24" s="20"/>
      <c r="FMH24" s="20"/>
      <c r="FMI24" s="20"/>
      <c r="FMJ24" s="20"/>
      <c r="FMK24" s="20"/>
      <c r="FML24" s="20"/>
      <c r="FMM24" s="20"/>
      <c r="FMN24" s="20"/>
      <c r="FMO24" s="20"/>
      <c r="FMP24" s="20"/>
      <c r="FMQ24" s="20"/>
      <c r="FMR24" s="20"/>
      <c r="FMS24" s="20"/>
      <c r="FMT24" s="20"/>
      <c r="FMU24" s="20"/>
      <c r="FMV24" s="20"/>
      <c r="FMW24" s="20"/>
      <c r="FMX24" s="20"/>
      <c r="FMY24" s="20"/>
      <c r="FMZ24" s="20"/>
      <c r="FNA24" s="20"/>
      <c r="FNB24" s="20"/>
      <c r="FNC24" s="20"/>
      <c r="FND24" s="20"/>
      <c r="FNE24" s="20"/>
      <c r="FNF24" s="20"/>
      <c r="FNG24" s="20"/>
      <c r="FNH24" s="20"/>
      <c r="FNI24" s="20"/>
      <c r="FNJ24" s="20"/>
      <c r="FNK24" s="20"/>
      <c r="FNL24" s="20"/>
      <c r="FNM24" s="20"/>
      <c r="FNN24" s="20"/>
      <c r="FNO24" s="20"/>
      <c r="FNP24" s="20"/>
      <c r="FNQ24" s="20"/>
      <c r="FNR24" s="20"/>
      <c r="FNS24" s="20"/>
      <c r="FNT24" s="20"/>
      <c r="FNU24" s="20"/>
      <c r="FNV24" s="20"/>
      <c r="FNW24" s="20"/>
      <c r="FNX24" s="20"/>
      <c r="FNY24" s="20"/>
      <c r="FNZ24" s="20"/>
      <c r="FOA24" s="20"/>
      <c r="FOB24" s="20"/>
      <c r="FOC24" s="20"/>
      <c r="FOD24" s="20"/>
      <c r="FOE24" s="20"/>
      <c r="FOF24" s="20"/>
      <c r="FOG24" s="20"/>
      <c r="FOH24" s="20"/>
      <c r="FOI24" s="20"/>
      <c r="FOJ24" s="20"/>
      <c r="FOK24" s="20"/>
      <c r="FOL24" s="20"/>
      <c r="FOM24" s="20"/>
      <c r="FON24" s="20"/>
      <c r="FOO24" s="20"/>
      <c r="FOP24" s="20"/>
      <c r="FOQ24" s="20"/>
      <c r="FOR24" s="20"/>
      <c r="FOS24" s="20"/>
      <c r="FOT24" s="20"/>
      <c r="FOU24" s="20"/>
      <c r="FOV24" s="20"/>
      <c r="FOW24" s="20"/>
      <c r="FOX24" s="20"/>
      <c r="FOY24" s="20"/>
      <c r="FOZ24" s="20"/>
      <c r="FPA24" s="20"/>
      <c r="FPB24" s="20"/>
      <c r="FPC24" s="20"/>
      <c r="FPD24" s="20"/>
      <c r="FPE24" s="20"/>
      <c r="FPF24" s="20"/>
      <c r="FPG24" s="20"/>
      <c r="FPH24" s="20"/>
      <c r="FPI24" s="20"/>
      <c r="FPJ24" s="20"/>
      <c r="FPK24" s="20"/>
      <c r="FPL24" s="20"/>
      <c r="FPM24" s="20"/>
      <c r="FPN24" s="20"/>
      <c r="FPO24" s="20"/>
      <c r="FPP24" s="20"/>
      <c r="FPQ24" s="20"/>
      <c r="FPR24" s="20"/>
      <c r="FPS24" s="20"/>
      <c r="FPT24" s="20"/>
      <c r="FPU24" s="20"/>
      <c r="FPV24" s="20"/>
      <c r="FPW24" s="20"/>
      <c r="FPX24" s="20"/>
      <c r="FPY24" s="20"/>
      <c r="FPZ24" s="20"/>
      <c r="FQA24" s="20"/>
      <c r="FQB24" s="20"/>
      <c r="FQC24" s="20"/>
      <c r="FQD24" s="20"/>
      <c r="FQE24" s="20"/>
      <c r="FQF24" s="20"/>
      <c r="FQG24" s="20"/>
      <c r="FQH24" s="20"/>
      <c r="FQI24" s="20"/>
      <c r="FQJ24" s="20"/>
      <c r="FQK24" s="20"/>
      <c r="FQL24" s="20"/>
      <c r="FQM24" s="20"/>
      <c r="FQN24" s="20"/>
      <c r="FQO24" s="20"/>
      <c r="FQP24" s="20"/>
      <c r="FQQ24" s="20"/>
      <c r="FQR24" s="20"/>
      <c r="FQS24" s="20"/>
      <c r="FQT24" s="20"/>
      <c r="FQU24" s="20"/>
      <c r="FQV24" s="20"/>
      <c r="FQW24" s="20"/>
      <c r="FQX24" s="20"/>
      <c r="FQY24" s="20"/>
      <c r="FQZ24" s="20"/>
      <c r="FRA24" s="20"/>
      <c r="FRB24" s="20"/>
      <c r="FRC24" s="20"/>
      <c r="FRD24" s="20"/>
      <c r="FRE24" s="20"/>
      <c r="FRF24" s="20"/>
      <c r="FRG24" s="20"/>
      <c r="FRH24" s="20"/>
      <c r="FRI24" s="20"/>
      <c r="FRJ24" s="20"/>
      <c r="FRK24" s="20"/>
      <c r="FRL24" s="20"/>
      <c r="FRM24" s="20"/>
      <c r="FRN24" s="20"/>
      <c r="FRO24" s="20"/>
      <c r="FRP24" s="20"/>
      <c r="FRQ24" s="20"/>
      <c r="FRR24" s="20"/>
      <c r="FRS24" s="20"/>
      <c r="FRT24" s="20"/>
      <c r="FRU24" s="20"/>
      <c r="FRV24" s="20"/>
      <c r="FRW24" s="20"/>
      <c r="FRX24" s="20"/>
      <c r="FRY24" s="20"/>
      <c r="FRZ24" s="20"/>
      <c r="FSA24" s="20"/>
      <c r="FSB24" s="20"/>
      <c r="FSC24" s="20"/>
      <c r="FSD24" s="20"/>
      <c r="FSE24" s="20"/>
      <c r="FSF24" s="20"/>
      <c r="FSG24" s="20"/>
      <c r="FSH24" s="20"/>
      <c r="FSI24" s="20"/>
      <c r="FSJ24" s="20"/>
      <c r="FSK24" s="20"/>
      <c r="FSL24" s="20"/>
      <c r="FSM24" s="20"/>
      <c r="FSN24" s="20"/>
      <c r="FSO24" s="20"/>
      <c r="FSP24" s="20"/>
      <c r="FSQ24" s="20"/>
      <c r="FSR24" s="20"/>
      <c r="FSS24" s="20"/>
      <c r="FST24" s="20"/>
      <c r="FSU24" s="20"/>
      <c r="FSV24" s="20"/>
      <c r="FSW24" s="20"/>
      <c r="FSX24" s="20"/>
      <c r="FSY24" s="20"/>
      <c r="FSZ24" s="20"/>
      <c r="FTA24" s="20"/>
      <c r="FTB24" s="20"/>
      <c r="FTC24" s="20"/>
      <c r="FTD24" s="20"/>
      <c r="FTE24" s="20"/>
      <c r="FTF24" s="20"/>
      <c r="FTG24" s="20"/>
      <c r="FTH24" s="20"/>
      <c r="FTI24" s="20"/>
      <c r="FTJ24" s="20"/>
      <c r="FTK24" s="20"/>
      <c r="FTL24" s="20"/>
      <c r="FTM24" s="20"/>
      <c r="FTN24" s="20"/>
      <c r="FTO24" s="20"/>
      <c r="FTP24" s="20"/>
      <c r="FTQ24" s="20"/>
      <c r="FTR24" s="20"/>
      <c r="FTS24" s="20"/>
      <c r="FTT24" s="20"/>
      <c r="FTU24" s="20"/>
      <c r="FTV24" s="20"/>
      <c r="FTW24" s="20"/>
      <c r="FTX24" s="20"/>
      <c r="FTY24" s="20"/>
      <c r="FTZ24" s="20"/>
      <c r="FUA24" s="20"/>
      <c r="FUB24" s="20"/>
      <c r="FUC24" s="20"/>
      <c r="FUD24" s="20"/>
      <c r="FUE24" s="20"/>
      <c r="FUF24" s="20"/>
      <c r="FUG24" s="20"/>
      <c r="FUH24" s="20"/>
      <c r="FUI24" s="20"/>
      <c r="FUJ24" s="20"/>
      <c r="FUK24" s="20"/>
      <c r="FUL24" s="20"/>
      <c r="FUM24" s="20"/>
      <c r="FUN24" s="20"/>
      <c r="FUO24" s="20"/>
      <c r="FUP24" s="20"/>
      <c r="FUQ24" s="20"/>
      <c r="FUR24" s="20"/>
      <c r="FUS24" s="20"/>
      <c r="FUT24" s="20"/>
      <c r="FUU24" s="20"/>
      <c r="FUV24" s="20"/>
      <c r="FUW24" s="20"/>
      <c r="FUX24" s="20"/>
      <c r="FUY24" s="20"/>
      <c r="FUZ24" s="20"/>
      <c r="FVA24" s="20"/>
      <c r="FVB24" s="20"/>
      <c r="FVC24" s="20"/>
      <c r="FVD24" s="20"/>
      <c r="FVE24" s="20"/>
      <c r="FVF24" s="20"/>
      <c r="FVG24" s="20"/>
      <c r="FVH24" s="20"/>
      <c r="FVI24" s="20"/>
      <c r="FVJ24" s="20"/>
      <c r="FVK24" s="20"/>
      <c r="FVL24" s="20"/>
      <c r="FVM24" s="20"/>
      <c r="FVN24" s="20"/>
      <c r="FVO24" s="20"/>
      <c r="FVP24" s="20"/>
      <c r="FVQ24" s="20"/>
      <c r="FVR24" s="20"/>
      <c r="FVS24" s="20"/>
      <c r="FVT24" s="20"/>
      <c r="FVU24" s="20"/>
      <c r="FVV24" s="20"/>
      <c r="FVW24" s="20"/>
      <c r="FVX24" s="20"/>
      <c r="FVY24" s="20"/>
      <c r="FVZ24" s="20"/>
      <c r="FWA24" s="20"/>
      <c r="FWB24" s="20"/>
      <c r="FWC24" s="20"/>
      <c r="FWD24" s="20"/>
      <c r="FWE24" s="20"/>
      <c r="FWF24" s="20"/>
      <c r="FWG24" s="20"/>
      <c r="FWH24" s="20"/>
      <c r="FWI24" s="20"/>
      <c r="FWJ24" s="20"/>
      <c r="FWK24" s="20"/>
      <c r="FWL24" s="20"/>
      <c r="FWM24" s="20"/>
      <c r="FWN24" s="20"/>
      <c r="FWO24" s="20"/>
      <c r="FWP24" s="20"/>
      <c r="FWQ24" s="20"/>
      <c r="FWR24" s="20"/>
      <c r="FWS24" s="20"/>
      <c r="FWT24" s="20"/>
      <c r="FWU24" s="20"/>
      <c r="FWV24" s="20"/>
      <c r="FWW24" s="20"/>
      <c r="FWX24" s="20"/>
      <c r="FWY24" s="20"/>
      <c r="FWZ24" s="20"/>
      <c r="FXA24" s="20"/>
      <c r="FXB24" s="20"/>
      <c r="FXC24" s="20"/>
      <c r="FXD24" s="20"/>
      <c r="FXE24" s="20"/>
      <c r="FXF24" s="20"/>
      <c r="FXG24" s="20"/>
      <c r="FXH24" s="20"/>
      <c r="FXI24" s="20"/>
      <c r="FXJ24" s="20"/>
      <c r="FXK24" s="20"/>
      <c r="FXL24" s="20"/>
      <c r="FXM24" s="20"/>
      <c r="FXN24" s="20"/>
      <c r="FXO24" s="20"/>
      <c r="FXP24" s="20"/>
      <c r="FXQ24" s="20"/>
      <c r="FXR24" s="20"/>
      <c r="FXS24" s="20"/>
      <c r="FXT24" s="20"/>
      <c r="FXU24" s="20"/>
      <c r="FXV24" s="20"/>
      <c r="FXW24" s="20"/>
      <c r="FXX24" s="20"/>
      <c r="FXY24" s="20"/>
      <c r="FXZ24" s="20"/>
      <c r="FYA24" s="20"/>
      <c r="FYB24" s="20"/>
      <c r="FYC24" s="20"/>
      <c r="FYD24" s="20"/>
      <c r="FYE24" s="20"/>
      <c r="FYF24" s="20"/>
      <c r="FYG24" s="20"/>
      <c r="FYH24" s="20"/>
      <c r="FYI24" s="20"/>
      <c r="FYJ24" s="20"/>
      <c r="FYK24" s="20"/>
      <c r="FYL24" s="20"/>
      <c r="FYM24" s="20"/>
      <c r="FYN24" s="20"/>
      <c r="FYO24" s="20"/>
      <c r="FYP24" s="20"/>
      <c r="FYQ24" s="20"/>
      <c r="FYR24" s="20"/>
      <c r="FYS24" s="20"/>
      <c r="FYT24" s="20"/>
      <c r="FYU24" s="20"/>
      <c r="FYV24" s="20"/>
      <c r="FYW24" s="20"/>
      <c r="FYX24" s="20"/>
      <c r="FYY24" s="20"/>
      <c r="FYZ24" s="20"/>
      <c r="FZA24" s="20"/>
      <c r="FZB24" s="20"/>
      <c r="FZC24" s="20"/>
      <c r="FZD24" s="20"/>
      <c r="FZE24" s="20"/>
      <c r="FZF24" s="20"/>
      <c r="FZG24" s="20"/>
      <c r="FZH24" s="20"/>
      <c r="FZI24" s="20"/>
      <c r="FZJ24" s="20"/>
      <c r="FZK24" s="20"/>
      <c r="FZL24" s="20"/>
      <c r="FZM24" s="20"/>
      <c r="FZN24" s="20"/>
      <c r="FZO24" s="20"/>
      <c r="FZP24" s="20"/>
      <c r="FZQ24" s="20"/>
      <c r="FZR24" s="20"/>
      <c r="FZS24" s="20"/>
      <c r="FZT24" s="20"/>
      <c r="FZU24" s="20"/>
      <c r="FZV24" s="20"/>
      <c r="FZW24" s="20"/>
      <c r="FZX24" s="20"/>
      <c r="FZY24" s="20"/>
      <c r="FZZ24" s="20"/>
      <c r="GAA24" s="20"/>
      <c r="GAB24" s="20"/>
      <c r="GAC24" s="20"/>
      <c r="GAD24" s="20"/>
      <c r="GAE24" s="20"/>
      <c r="GAF24" s="20"/>
      <c r="GAG24" s="20"/>
      <c r="GAH24" s="20"/>
      <c r="GAI24" s="20"/>
      <c r="GAJ24" s="20"/>
      <c r="GAK24" s="20"/>
      <c r="GAL24" s="20"/>
      <c r="GAM24" s="20"/>
      <c r="GAN24" s="20"/>
      <c r="GAO24" s="20"/>
      <c r="GAP24" s="20"/>
      <c r="GAQ24" s="20"/>
      <c r="GAR24" s="20"/>
      <c r="GAS24" s="20"/>
      <c r="GAT24" s="20"/>
      <c r="GAU24" s="20"/>
      <c r="GAV24" s="20"/>
      <c r="GAW24" s="20"/>
      <c r="GAX24" s="20"/>
      <c r="GAY24" s="20"/>
      <c r="GAZ24" s="20"/>
      <c r="GBA24" s="20"/>
      <c r="GBB24" s="20"/>
      <c r="GBC24" s="20"/>
      <c r="GBD24" s="20"/>
      <c r="GBE24" s="20"/>
      <c r="GBF24" s="20"/>
      <c r="GBG24" s="20"/>
      <c r="GBH24" s="20"/>
      <c r="GBI24" s="20"/>
      <c r="GBJ24" s="20"/>
      <c r="GBK24" s="20"/>
      <c r="GBL24" s="20"/>
      <c r="GBM24" s="20"/>
      <c r="GBN24" s="20"/>
      <c r="GBO24" s="20"/>
      <c r="GBP24" s="20"/>
      <c r="GBQ24" s="20"/>
      <c r="GBR24" s="20"/>
      <c r="GBS24" s="20"/>
      <c r="GBT24" s="20"/>
      <c r="GBU24" s="20"/>
      <c r="GBV24" s="20"/>
      <c r="GBW24" s="20"/>
      <c r="GBX24" s="20"/>
      <c r="GBY24" s="20"/>
      <c r="GBZ24" s="20"/>
      <c r="GCA24" s="20"/>
      <c r="GCB24" s="20"/>
      <c r="GCC24" s="20"/>
      <c r="GCD24" s="20"/>
      <c r="GCE24" s="20"/>
      <c r="GCF24" s="20"/>
      <c r="GCG24" s="20"/>
      <c r="GCH24" s="20"/>
      <c r="GCI24" s="20"/>
      <c r="GCJ24" s="20"/>
      <c r="GCK24" s="20"/>
      <c r="GCL24" s="20"/>
      <c r="GCM24" s="20"/>
      <c r="GCN24" s="20"/>
      <c r="GCO24" s="20"/>
      <c r="GCP24" s="20"/>
      <c r="GCQ24" s="20"/>
      <c r="GCR24" s="20"/>
      <c r="GCS24" s="20"/>
      <c r="GCT24" s="20"/>
      <c r="GCU24" s="20"/>
      <c r="GCV24" s="20"/>
      <c r="GCW24" s="20"/>
      <c r="GCX24" s="20"/>
      <c r="GCY24" s="20"/>
      <c r="GCZ24" s="20"/>
      <c r="GDA24" s="20"/>
      <c r="GDB24" s="20"/>
      <c r="GDC24" s="20"/>
      <c r="GDD24" s="20"/>
      <c r="GDE24" s="20"/>
      <c r="GDF24" s="20"/>
      <c r="GDG24" s="20"/>
      <c r="GDH24" s="20"/>
      <c r="GDI24" s="20"/>
      <c r="GDJ24" s="20"/>
      <c r="GDK24" s="20"/>
      <c r="GDL24" s="20"/>
      <c r="GDM24" s="20"/>
      <c r="GDN24" s="20"/>
      <c r="GDO24" s="20"/>
      <c r="GDP24" s="20"/>
      <c r="GDQ24" s="20"/>
      <c r="GDR24" s="20"/>
      <c r="GDS24" s="20"/>
      <c r="GDT24" s="20"/>
      <c r="GDU24" s="20"/>
      <c r="GDV24" s="20"/>
      <c r="GDW24" s="20"/>
      <c r="GDX24" s="20"/>
      <c r="GDY24" s="20"/>
      <c r="GDZ24" s="20"/>
      <c r="GEA24" s="20"/>
      <c r="GEB24" s="20"/>
      <c r="GEC24" s="20"/>
      <c r="GED24" s="20"/>
      <c r="GEE24" s="20"/>
      <c r="GEF24" s="20"/>
      <c r="GEG24" s="20"/>
      <c r="GEH24" s="20"/>
      <c r="GEI24" s="20"/>
      <c r="GEJ24" s="20"/>
      <c r="GEK24" s="20"/>
      <c r="GEL24" s="20"/>
      <c r="GEM24" s="20"/>
      <c r="GEN24" s="20"/>
      <c r="GEO24" s="20"/>
      <c r="GEP24" s="20"/>
      <c r="GEQ24" s="20"/>
      <c r="GER24" s="20"/>
      <c r="GES24" s="20"/>
      <c r="GET24" s="20"/>
      <c r="GEU24" s="20"/>
      <c r="GEV24" s="20"/>
      <c r="GEW24" s="20"/>
      <c r="GEX24" s="20"/>
      <c r="GEY24" s="20"/>
      <c r="GEZ24" s="20"/>
      <c r="GFA24" s="20"/>
      <c r="GFB24" s="20"/>
      <c r="GFC24" s="20"/>
      <c r="GFD24" s="20"/>
      <c r="GFE24" s="20"/>
      <c r="GFF24" s="20"/>
      <c r="GFG24" s="20"/>
      <c r="GFH24" s="20"/>
      <c r="GFI24" s="20"/>
      <c r="GFJ24" s="20"/>
      <c r="GFK24" s="20"/>
      <c r="GFL24" s="20"/>
      <c r="GFM24" s="20"/>
      <c r="GFN24" s="20"/>
      <c r="GFO24" s="20"/>
      <c r="GFP24" s="20"/>
      <c r="GFQ24" s="20"/>
      <c r="GFR24" s="20"/>
      <c r="GFS24" s="20"/>
      <c r="GFT24" s="20"/>
      <c r="GFU24" s="20"/>
      <c r="GFV24" s="20"/>
      <c r="GFW24" s="20"/>
      <c r="GFX24" s="20"/>
      <c r="GFY24" s="20"/>
      <c r="GFZ24" s="20"/>
      <c r="GGA24" s="20"/>
      <c r="GGB24" s="20"/>
      <c r="GGC24" s="20"/>
      <c r="GGD24" s="20"/>
      <c r="GGE24" s="20"/>
      <c r="GGF24" s="20"/>
      <c r="GGG24" s="20"/>
      <c r="GGH24" s="20"/>
      <c r="GGI24" s="20"/>
      <c r="GGJ24" s="20"/>
      <c r="GGK24" s="20"/>
      <c r="GGL24" s="20"/>
      <c r="GGM24" s="20"/>
      <c r="GGN24" s="20"/>
      <c r="GGO24" s="20"/>
      <c r="GGP24" s="20"/>
      <c r="GGQ24" s="20"/>
      <c r="GGR24" s="20"/>
      <c r="GGS24" s="20"/>
      <c r="GGT24" s="20"/>
      <c r="GGU24" s="20"/>
      <c r="GGV24" s="20"/>
      <c r="GGW24" s="20"/>
      <c r="GGX24" s="20"/>
      <c r="GGY24" s="20"/>
      <c r="GGZ24" s="20"/>
      <c r="GHA24" s="20"/>
      <c r="GHB24" s="20"/>
      <c r="GHC24" s="20"/>
      <c r="GHD24" s="20"/>
      <c r="GHE24" s="20"/>
      <c r="GHF24" s="20"/>
      <c r="GHG24" s="20"/>
      <c r="GHH24" s="20"/>
      <c r="GHI24" s="20"/>
      <c r="GHJ24" s="20"/>
      <c r="GHK24" s="20"/>
      <c r="GHL24" s="20"/>
      <c r="GHM24" s="20"/>
      <c r="GHN24" s="20"/>
      <c r="GHO24" s="20"/>
      <c r="GHP24" s="20"/>
      <c r="GHQ24" s="20"/>
      <c r="GHR24" s="20"/>
      <c r="GHS24" s="20"/>
      <c r="GHT24" s="20"/>
      <c r="GHU24" s="20"/>
      <c r="GHV24" s="20"/>
      <c r="GHW24" s="20"/>
      <c r="GHX24" s="20"/>
      <c r="GHY24" s="20"/>
      <c r="GHZ24" s="20"/>
      <c r="GIA24" s="20"/>
      <c r="GIB24" s="20"/>
      <c r="GIC24" s="20"/>
      <c r="GID24" s="20"/>
      <c r="GIE24" s="20"/>
      <c r="GIF24" s="20"/>
      <c r="GIG24" s="20"/>
      <c r="GIH24" s="20"/>
      <c r="GII24" s="20"/>
      <c r="GIJ24" s="20"/>
      <c r="GIK24" s="20"/>
      <c r="GIL24" s="20"/>
      <c r="GIM24" s="20"/>
      <c r="GIN24" s="20"/>
      <c r="GIO24" s="20"/>
      <c r="GIP24" s="20"/>
      <c r="GIQ24" s="20"/>
      <c r="GIR24" s="20"/>
      <c r="GIS24" s="20"/>
      <c r="GIT24" s="20"/>
      <c r="GIU24" s="20"/>
      <c r="GIV24" s="20"/>
      <c r="GIW24" s="20"/>
      <c r="GIX24" s="20"/>
      <c r="GIY24" s="20"/>
      <c r="GIZ24" s="20"/>
      <c r="GJA24" s="20"/>
      <c r="GJB24" s="20"/>
      <c r="GJC24" s="20"/>
      <c r="GJD24" s="20"/>
      <c r="GJE24" s="20"/>
      <c r="GJF24" s="20"/>
      <c r="GJG24" s="20"/>
      <c r="GJH24" s="20"/>
      <c r="GJI24" s="20"/>
      <c r="GJJ24" s="20"/>
      <c r="GJK24" s="20"/>
      <c r="GJL24" s="20"/>
      <c r="GJM24" s="20"/>
      <c r="GJN24" s="20"/>
      <c r="GJO24" s="20"/>
      <c r="GJP24" s="20"/>
      <c r="GJQ24" s="20"/>
      <c r="GJR24" s="20"/>
      <c r="GJS24" s="20"/>
      <c r="GJT24" s="20"/>
      <c r="GJU24" s="20"/>
      <c r="GJV24" s="20"/>
      <c r="GJW24" s="20"/>
      <c r="GJX24" s="20"/>
      <c r="GJY24" s="20"/>
      <c r="GJZ24" s="20"/>
      <c r="GKA24" s="20"/>
      <c r="GKB24" s="20"/>
      <c r="GKC24" s="20"/>
      <c r="GKD24" s="20"/>
      <c r="GKE24" s="20"/>
      <c r="GKF24" s="20"/>
      <c r="GKG24" s="20"/>
      <c r="GKH24" s="20"/>
      <c r="GKI24" s="20"/>
      <c r="GKJ24" s="20"/>
      <c r="GKK24" s="20"/>
      <c r="GKL24" s="20"/>
      <c r="GKM24" s="20"/>
      <c r="GKN24" s="20"/>
      <c r="GKO24" s="20"/>
      <c r="GKP24" s="20"/>
      <c r="GKQ24" s="20"/>
      <c r="GKR24" s="20"/>
      <c r="GKS24" s="20"/>
      <c r="GKT24" s="20"/>
      <c r="GKU24" s="20"/>
      <c r="GKV24" s="20"/>
      <c r="GKW24" s="20"/>
      <c r="GKX24" s="20"/>
      <c r="GKY24" s="20"/>
      <c r="GKZ24" s="20"/>
      <c r="GLA24" s="20"/>
      <c r="GLB24" s="20"/>
      <c r="GLC24" s="20"/>
      <c r="GLD24" s="20"/>
      <c r="GLE24" s="20"/>
      <c r="GLF24" s="20"/>
      <c r="GLG24" s="20"/>
      <c r="GLH24" s="20"/>
      <c r="GLI24" s="20"/>
      <c r="GLJ24" s="20"/>
      <c r="GLK24" s="20"/>
      <c r="GLL24" s="20"/>
      <c r="GLM24" s="20"/>
      <c r="GLN24" s="20"/>
      <c r="GLO24" s="20"/>
      <c r="GLP24" s="20"/>
      <c r="GLQ24" s="20"/>
      <c r="GLR24" s="20"/>
      <c r="GLS24" s="20"/>
      <c r="GLT24" s="20"/>
      <c r="GLU24" s="20"/>
      <c r="GLV24" s="20"/>
      <c r="GLW24" s="20"/>
      <c r="GLX24" s="20"/>
      <c r="GLY24" s="20"/>
      <c r="GLZ24" s="20"/>
      <c r="GMA24" s="20"/>
      <c r="GMB24" s="20"/>
      <c r="GMC24" s="20"/>
      <c r="GMD24" s="20"/>
      <c r="GME24" s="20"/>
      <c r="GMF24" s="20"/>
      <c r="GMG24" s="20"/>
      <c r="GMH24" s="20"/>
      <c r="GMI24" s="20"/>
      <c r="GMJ24" s="20"/>
      <c r="GMK24" s="20"/>
      <c r="GML24" s="20"/>
      <c r="GMM24" s="20"/>
      <c r="GMN24" s="20"/>
      <c r="GMO24" s="20"/>
      <c r="GMP24" s="20"/>
      <c r="GMQ24" s="20"/>
      <c r="GMR24" s="20"/>
      <c r="GMS24" s="20"/>
      <c r="GMT24" s="20"/>
      <c r="GMU24" s="20"/>
      <c r="GMV24" s="20"/>
      <c r="GMW24" s="20"/>
      <c r="GMX24" s="20"/>
      <c r="GMY24" s="20"/>
      <c r="GMZ24" s="20"/>
      <c r="GNA24" s="20"/>
      <c r="GNB24" s="20"/>
      <c r="GNC24" s="20"/>
      <c r="GND24" s="20"/>
      <c r="GNE24" s="20"/>
      <c r="GNF24" s="20"/>
      <c r="GNG24" s="20"/>
      <c r="GNH24" s="20"/>
      <c r="GNI24" s="20"/>
      <c r="GNJ24" s="20"/>
      <c r="GNK24" s="20"/>
      <c r="GNL24" s="20"/>
      <c r="GNM24" s="20"/>
      <c r="GNN24" s="20"/>
      <c r="GNO24" s="20"/>
      <c r="GNP24" s="20"/>
      <c r="GNQ24" s="20"/>
      <c r="GNR24" s="20"/>
      <c r="GNS24" s="20"/>
      <c r="GNT24" s="20"/>
      <c r="GNU24" s="20"/>
      <c r="GNV24" s="20"/>
      <c r="GNW24" s="20"/>
      <c r="GNX24" s="20"/>
      <c r="GNY24" s="20"/>
      <c r="GNZ24" s="20"/>
      <c r="GOA24" s="20"/>
      <c r="GOB24" s="20"/>
      <c r="GOC24" s="20"/>
      <c r="GOD24" s="20"/>
      <c r="GOE24" s="20"/>
      <c r="GOF24" s="20"/>
      <c r="GOG24" s="20"/>
      <c r="GOH24" s="20"/>
      <c r="GOI24" s="20"/>
      <c r="GOJ24" s="20"/>
      <c r="GOK24" s="20"/>
      <c r="GOL24" s="20"/>
      <c r="GOM24" s="20"/>
      <c r="GON24" s="20"/>
      <c r="GOO24" s="20"/>
      <c r="GOP24" s="20"/>
      <c r="GOQ24" s="20"/>
      <c r="GOR24" s="20"/>
      <c r="GOS24" s="20"/>
      <c r="GOT24" s="20"/>
      <c r="GOU24" s="20"/>
      <c r="GOV24" s="20"/>
      <c r="GOW24" s="20"/>
      <c r="GOX24" s="20"/>
      <c r="GOY24" s="20"/>
      <c r="GOZ24" s="20"/>
      <c r="GPA24" s="20"/>
      <c r="GPB24" s="20"/>
      <c r="GPC24" s="20"/>
      <c r="GPD24" s="20"/>
      <c r="GPE24" s="20"/>
      <c r="GPF24" s="20"/>
      <c r="GPG24" s="20"/>
      <c r="GPH24" s="20"/>
      <c r="GPI24" s="20"/>
      <c r="GPJ24" s="20"/>
      <c r="GPK24" s="20"/>
      <c r="GPL24" s="20"/>
      <c r="GPM24" s="20"/>
      <c r="GPN24" s="20"/>
      <c r="GPO24" s="20"/>
      <c r="GPP24" s="20"/>
      <c r="GPQ24" s="20"/>
      <c r="GPR24" s="20"/>
      <c r="GPS24" s="20"/>
      <c r="GPT24" s="20"/>
      <c r="GPU24" s="20"/>
      <c r="GPV24" s="20"/>
      <c r="GPW24" s="20"/>
      <c r="GPX24" s="20"/>
      <c r="GPY24" s="20"/>
      <c r="GPZ24" s="20"/>
      <c r="GQA24" s="20"/>
      <c r="GQB24" s="20"/>
      <c r="GQC24" s="20"/>
      <c r="GQD24" s="20"/>
      <c r="GQE24" s="20"/>
      <c r="GQF24" s="20"/>
      <c r="GQG24" s="20"/>
      <c r="GQH24" s="20"/>
      <c r="GQI24" s="20"/>
      <c r="GQJ24" s="20"/>
      <c r="GQK24" s="20"/>
      <c r="GQL24" s="20"/>
      <c r="GQM24" s="20"/>
      <c r="GQN24" s="20"/>
      <c r="GQO24" s="20"/>
      <c r="GQP24" s="20"/>
      <c r="GQQ24" s="20"/>
      <c r="GQR24" s="20"/>
      <c r="GQS24" s="20"/>
      <c r="GQT24" s="20"/>
      <c r="GQU24" s="20"/>
      <c r="GQV24" s="20"/>
      <c r="GQW24" s="20"/>
      <c r="GQX24" s="20"/>
      <c r="GQY24" s="20"/>
      <c r="GQZ24" s="20"/>
      <c r="GRA24" s="20"/>
      <c r="GRB24" s="20"/>
      <c r="GRC24" s="20"/>
      <c r="GRD24" s="20"/>
      <c r="GRE24" s="20"/>
      <c r="GRF24" s="20"/>
      <c r="GRG24" s="20"/>
      <c r="GRH24" s="20"/>
      <c r="GRI24" s="20"/>
      <c r="GRJ24" s="20"/>
      <c r="GRK24" s="20"/>
      <c r="GRL24" s="20"/>
      <c r="GRM24" s="20"/>
      <c r="GRN24" s="20"/>
      <c r="GRO24" s="20"/>
      <c r="GRP24" s="20"/>
      <c r="GRQ24" s="20"/>
      <c r="GRR24" s="20"/>
      <c r="GRS24" s="20"/>
      <c r="GRT24" s="20"/>
      <c r="GRU24" s="20"/>
      <c r="GRV24" s="20"/>
      <c r="GRW24" s="20"/>
      <c r="GRX24" s="20"/>
      <c r="GRY24" s="20"/>
      <c r="GRZ24" s="20"/>
      <c r="GSA24" s="20"/>
      <c r="GSB24" s="20"/>
      <c r="GSC24" s="20"/>
      <c r="GSD24" s="20"/>
      <c r="GSE24" s="20"/>
      <c r="GSF24" s="20"/>
      <c r="GSG24" s="20"/>
      <c r="GSH24" s="20"/>
      <c r="GSI24" s="20"/>
      <c r="GSJ24" s="20"/>
      <c r="GSK24" s="20"/>
      <c r="GSL24" s="20"/>
      <c r="GSM24" s="20"/>
      <c r="GSN24" s="20"/>
      <c r="GSO24" s="20"/>
      <c r="GSP24" s="20"/>
      <c r="GSQ24" s="20"/>
      <c r="GSR24" s="20"/>
      <c r="GSS24" s="20"/>
      <c r="GST24" s="20"/>
      <c r="GSU24" s="20"/>
      <c r="GSV24" s="20"/>
      <c r="GSW24" s="20"/>
      <c r="GSX24" s="20"/>
      <c r="GSY24" s="20"/>
      <c r="GSZ24" s="20"/>
      <c r="GTA24" s="20"/>
      <c r="GTB24" s="20"/>
      <c r="GTC24" s="20"/>
      <c r="GTD24" s="20"/>
      <c r="GTE24" s="20"/>
      <c r="GTF24" s="20"/>
      <c r="GTG24" s="20"/>
      <c r="GTH24" s="20"/>
      <c r="GTI24" s="20"/>
      <c r="GTJ24" s="20"/>
      <c r="GTK24" s="20"/>
      <c r="GTL24" s="20"/>
      <c r="GTM24" s="20"/>
      <c r="GTN24" s="20"/>
      <c r="GTO24" s="20"/>
      <c r="GTP24" s="20"/>
      <c r="GTQ24" s="20"/>
      <c r="GTR24" s="20"/>
      <c r="GTS24" s="20"/>
      <c r="GTT24" s="20"/>
      <c r="GTU24" s="20"/>
      <c r="GTV24" s="20"/>
      <c r="GTW24" s="20"/>
      <c r="GTX24" s="20"/>
      <c r="GTY24" s="20"/>
      <c r="GTZ24" s="20"/>
      <c r="GUA24" s="20"/>
      <c r="GUB24" s="20"/>
      <c r="GUC24" s="20"/>
      <c r="GUD24" s="20"/>
      <c r="GUE24" s="20"/>
      <c r="GUF24" s="20"/>
      <c r="GUG24" s="20"/>
      <c r="GUH24" s="20"/>
      <c r="GUI24" s="20"/>
      <c r="GUJ24" s="20"/>
      <c r="GUK24" s="20"/>
      <c r="GUL24" s="20"/>
      <c r="GUM24" s="20"/>
      <c r="GUN24" s="20"/>
      <c r="GUO24" s="20"/>
      <c r="GUP24" s="20"/>
      <c r="GUQ24" s="20"/>
      <c r="GUR24" s="20"/>
      <c r="GUS24" s="20"/>
      <c r="GUT24" s="20"/>
      <c r="GUU24" s="20"/>
      <c r="GUV24" s="20"/>
      <c r="GUW24" s="20"/>
      <c r="GUX24" s="20"/>
      <c r="GUY24" s="20"/>
      <c r="GUZ24" s="20"/>
      <c r="GVA24" s="20"/>
      <c r="GVB24" s="20"/>
      <c r="GVC24" s="20"/>
      <c r="GVD24" s="20"/>
      <c r="GVE24" s="20"/>
      <c r="GVF24" s="20"/>
      <c r="GVG24" s="20"/>
      <c r="GVH24" s="20"/>
      <c r="GVI24" s="20"/>
      <c r="GVJ24" s="20"/>
      <c r="GVK24" s="20"/>
      <c r="GVL24" s="20"/>
      <c r="GVM24" s="20"/>
      <c r="GVN24" s="20"/>
      <c r="GVO24" s="20"/>
      <c r="GVP24" s="20"/>
      <c r="GVQ24" s="20"/>
      <c r="GVR24" s="20"/>
      <c r="GVS24" s="20"/>
      <c r="GVT24" s="20"/>
      <c r="GVU24" s="20"/>
      <c r="GVV24" s="20"/>
      <c r="GVW24" s="20"/>
      <c r="GVX24" s="20"/>
      <c r="GVY24" s="20"/>
      <c r="GVZ24" s="20"/>
      <c r="GWA24" s="20"/>
      <c r="GWB24" s="20"/>
      <c r="GWC24" s="20"/>
      <c r="GWD24" s="20"/>
      <c r="GWE24" s="20"/>
      <c r="GWF24" s="20"/>
      <c r="GWG24" s="20"/>
      <c r="GWH24" s="20"/>
      <c r="GWI24" s="20"/>
      <c r="GWJ24" s="20"/>
      <c r="GWK24" s="20"/>
      <c r="GWL24" s="20"/>
      <c r="GWM24" s="20"/>
      <c r="GWN24" s="20"/>
      <c r="GWO24" s="20"/>
      <c r="GWP24" s="20"/>
      <c r="GWQ24" s="20"/>
      <c r="GWR24" s="20"/>
      <c r="GWS24" s="20"/>
      <c r="GWT24" s="20"/>
      <c r="GWU24" s="20"/>
      <c r="GWV24" s="20"/>
      <c r="GWW24" s="20"/>
      <c r="GWX24" s="20"/>
      <c r="GWY24" s="20"/>
      <c r="GWZ24" s="20"/>
      <c r="GXA24" s="20"/>
      <c r="GXB24" s="20"/>
      <c r="GXC24" s="20"/>
      <c r="GXD24" s="20"/>
      <c r="GXE24" s="20"/>
      <c r="GXF24" s="20"/>
      <c r="GXG24" s="20"/>
      <c r="GXH24" s="20"/>
      <c r="GXI24" s="20"/>
      <c r="GXJ24" s="20"/>
      <c r="GXK24" s="20"/>
      <c r="GXL24" s="20"/>
      <c r="GXM24" s="20"/>
      <c r="GXN24" s="20"/>
      <c r="GXO24" s="20"/>
      <c r="GXP24" s="20"/>
      <c r="GXQ24" s="20"/>
      <c r="GXR24" s="20"/>
      <c r="GXS24" s="20"/>
      <c r="GXT24" s="20"/>
      <c r="GXU24" s="20"/>
      <c r="GXV24" s="20"/>
      <c r="GXW24" s="20"/>
      <c r="GXX24" s="20"/>
      <c r="GXY24" s="20"/>
      <c r="GXZ24" s="20"/>
      <c r="GYA24" s="20"/>
      <c r="GYB24" s="20"/>
      <c r="GYC24" s="20"/>
      <c r="GYD24" s="20"/>
      <c r="GYE24" s="20"/>
      <c r="GYF24" s="20"/>
      <c r="GYG24" s="20"/>
      <c r="GYH24" s="20"/>
      <c r="GYI24" s="20"/>
      <c r="GYJ24" s="20"/>
      <c r="GYK24" s="20"/>
      <c r="GYL24" s="20"/>
      <c r="GYM24" s="20"/>
      <c r="GYN24" s="20"/>
      <c r="GYO24" s="20"/>
      <c r="GYP24" s="20"/>
      <c r="GYQ24" s="20"/>
      <c r="GYR24" s="20"/>
      <c r="GYS24" s="20"/>
      <c r="GYT24" s="20"/>
      <c r="GYU24" s="20"/>
      <c r="GYV24" s="20"/>
      <c r="GYW24" s="20"/>
      <c r="GYX24" s="20"/>
      <c r="GYY24" s="20"/>
      <c r="GYZ24" s="20"/>
      <c r="GZA24" s="20"/>
      <c r="GZB24" s="20"/>
      <c r="GZC24" s="20"/>
      <c r="GZD24" s="20"/>
      <c r="GZE24" s="20"/>
      <c r="GZF24" s="20"/>
      <c r="GZG24" s="20"/>
      <c r="GZH24" s="20"/>
      <c r="GZI24" s="20"/>
      <c r="GZJ24" s="20"/>
      <c r="GZK24" s="20"/>
      <c r="GZL24" s="20"/>
      <c r="GZM24" s="20"/>
      <c r="GZN24" s="20"/>
      <c r="GZO24" s="20"/>
      <c r="GZP24" s="20"/>
      <c r="GZQ24" s="20"/>
      <c r="GZR24" s="20"/>
      <c r="GZS24" s="20"/>
      <c r="GZT24" s="20"/>
      <c r="GZU24" s="20"/>
      <c r="GZV24" s="20"/>
      <c r="GZW24" s="20"/>
      <c r="GZX24" s="20"/>
      <c r="GZY24" s="20"/>
      <c r="GZZ24" s="20"/>
      <c r="HAA24" s="20"/>
      <c r="HAB24" s="20"/>
      <c r="HAC24" s="20"/>
      <c r="HAD24" s="20"/>
      <c r="HAE24" s="20"/>
      <c r="HAF24" s="20"/>
      <c r="HAG24" s="20"/>
      <c r="HAH24" s="20"/>
      <c r="HAI24" s="20"/>
      <c r="HAJ24" s="20"/>
      <c r="HAK24" s="20"/>
      <c r="HAL24" s="20"/>
      <c r="HAM24" s="20"/>
      <c r="HAN24" s="20"/>
      <c r="HAO24" s="20"/>
      <c r="HAP24" s="20"/>
      <c r="HAQ24" s="20"/>
      <c r="HAR24" s="20"/>
      <c r="HAS24" s="20"/>
      <c r="HAT24" s="20"/>
      <c r="HAU24" s="20"/>
      <c r="HAV24" s="20"/>
      <c r="HAW24" s="20"/>
      <c r="HAX24" s="20"/>
      <c r="HAY24" s="20"/>
      <c r="HAZ24" s="20"/>
      <c r="HBA24" s="20"/>
      <c r="HBB24" s="20"/>
      <c r="HBC24" s="20"/>
      <c r="HBD24" s="20"/>
      <c r="HBE24" s="20"/>
      <c r="HBF24" s="20"/>
      <c r="HBG24" s="20"/>
      <c r="HBH24" s="20"/>
      <c r="HBI24" s="20"/>
      <c r="HBJ24" s="20"/>
      <c r="HBK24" s="20"/>
      <c r="HBL24" s="20"/>
      <c r="HBM24" s="20"/>
      <c r="HBN24" s="20"/>
      <c r="HBO24" s="20"/>
      <c r="HBP24" s="20"/>
      <c r="HBQ24" s="20"/>
      <c r="HBR24" s="20"/>
      <c r="HBS24" s="20"/>
      <c r="HBT24" s="20"/>
      <c r="HBU24" s="20"/>
      <c r="HBV24" s="20"/>
      <c r="HBW24" s="20"/>
      <c r="HBX24" s="20"/>
      <c r="HBY24" s="20"/>
      <c r="HBZ24" s="20"/>
      <c r="HCA24" s="20"/>
      <c r="HCB24" s="20"/>
      <c r="HCC24" s="20"/>
      <c r="HCD24" s="20"/>
      <c r="HCE24" s="20"/>
      <c r="HCF24" s="20"/>
      <c r="HCG24" s="20"/>
      <c r="HCH24" s="20"/>
      <c r="HCI24" s="20"/>
      <c r="HCJ24" s="20"/>
      <c r="HCK24" s="20"/>
      <c r="HCL24" s="20"/>
      <c r="HCM24" s="20"/>
      <c r="HCN24" s="20"/>
      <c r="HCO24" s="20"/>
      <c r="HCP24" s="20"/>
      <c r="HCQ24" s="20"/>
      <c r="HCR24" s="20"/>
      <c r="HCS24" s="20"/>
      <c r="HCT24" s="20"/>
      <c r="HCU24" s="20"/>
      <c r="HCV24" s="20"/>
      <c r="HCW24" s="20"/>
      <c r="HCX24" s="20"/>
      <c r="HCY24" s="20"/>
      <c r="HCZ24" s="20"/>
      <c r="HDA24" s="20"/>
      <c r="HDB24" s="20"/>
      <c r="HDC24" s="20"/>
      <c r="HDD24" s="20"/>
      <c r="HDE24" s="20"/>
      <c r="HDF24" s="20"/>
      <c r="HDG24" s="20"/>
      <c r="HDH24" s="20"/>
      <c r="HDI24" s="20"/>
      <c r="HDJ24" s="20"/>
      <c r="HDK24" s="20"/>
      <c r="HDL24" s="20"/>
      <c r="HDM24" s="20"/>
      <c r="HDN24" s="20"/>
      <c r="HDO24" s="20"/>
      <c r="HDP24" s="20"/>
      <c r="HDQ24" s="20"/>
      <c r="HDR24" s="20"/>
      <c r="HDS24" s="20"/>
      <c r="HDT24" s="20"/>
      <c r="HDU24" s="20"/>
      <c r="HDV24" s="20"/>
      <c r="HDW24" s="20"/>
      <c r="HDX24" s="20"/>
      <c r="HDY24" s="20"/>
      <c r="HDZ24" s="20"/>
      <c r="HEA24" s="20"/>
      <c r="HEB24" s="20"/>
      <c r="HEC24" s="20"/>
      <c r="HED24" s="20"/>
      <c r="HEE24" s="20"/>
      <c r="HEF24" s="20"/>
      <c r="HEG24" s="20"/>
      <c r="HEH24" s="20"/>
      <c r="HEI24" s="20"/>
      <c r="HEJ24" s="20"/>
      <c r="HEK24" s="20"/>
      <c r="HEL24" s="20"/>
      <c r="HEM24" s="20"/>
      <c r="HEN24" s="20"/>
      <c r="HEO24" s="20"/>
      <c r="HEP24" s="20"/>
      <c r="HEQ24" s="20"/>
      <c r="HER24" s="20"/>
      <c r="HES24" s="20"/>
      <c r="HET24" s="20"/>
      <c r="HEU24" s="20"/>
      <c r="HEV24" s="20"/>
      <c r="HEW24" s="20"/>
      <c r="HEX24" s="20"/>
      <c r="HEY24" s="20"/>
      <c r="HEZ24" s="20"/>
      <c r="HFA24" s="20"/>
      <c r="HFB24" s="20"/>
      <c r="HFC24" s="20"/>
      <c r="HFD24" s="20"/>
      <c r="HFE24" s="20"/>
      <c r="HFF24" s="20"/>
      <c r="HFG24" s="20"/>
      <c r="HFH24" s="20"/>
      <c r="HFI24" s="20"/>
      <c r="HFJ24" s="20"/>
      <c r="HFK24" s="20"/>
      <c r="HFL24" s="20"/>
      <c r="HFM24" s="20"/>
      <c r="HFN24" s="20"/>
      <c r="HFO24" s="20"/>
      <c r="HFP24" s="20"/>
      <c r="HFQ24" s="20"/>
      <c r="HFR24" s="20"/>
      <c r="HFS24" s="20"/>
      <c r="HFT24" s="20"/>
      <c r="HFU24" s="20"/>
      <c r="HFV24" s="20"/>
      <c r="HFW24" s="20"/>
      <c r="HFX24" s="20"/>
      <c r="HFY24" s="20"/>
      <c r="HFZ24" s="20"/>
      <c r="HGA24" s="20"/>
      <c r="HGB24" s="20"/>
      <c r="HGC24" s="20"/>
      <c r="HGD24" s="20"/>
      <c r="HGE24" s="20"/>
      <c r="HGF24" s="20"/>
      <c r="HGG24" s="20"/>
      <c r="HGH24" s="20"/>
      <c r="HGI24" s="20"/>
      <c r="HGJ24" s="20"/>
      <c r="HGK24" s="20"/>
      <c r="HGL24" s="20"/>
      <c r="HGM24" s="20"/>
      <c r="HGN24" s="20"/>
      <c r="HGO24" s="20"/>
      <c r="HGP24" s="20"/>
      <c r="HGQ24" s="20"/>
      <c r="HGR24" s="20"/>
      <c r="HGS24" s="20"/>
      <c r="HGT24" s="20"/>
      <c r="HGU24" s="20"/>
      <c r="HGV24" s="20"/>
      <c r="HGW24" s="20"/>
      <c r="HGX24" s="20"/>
      <c r="HGY24" s="20"/>
      <c r="HGZ24" s="20"/>
      <c r="HHA24" s="20"/>
      <c r="HHB24" s="20"/>
      <c r="HHC24" s="20"/>
      <c r="HHD24" s="20"/>
      <c r="HHE24" s="20"/>
      <c r="HHF24" s="20"/>
      <c r="HHG24" s="20"/>
      <c r="HHH24" s="20"/>
      <c r="HHI24" s="20"/>
      <c r="HHJ24" s="20"/>
      <c r="HHK24" s="20"/>
      <c r="HHL24" s="20"/>
      <c r="HHM24" s="20"/>
      <c r="HHN24" s="20"/>
      <c r="HHO24" s="20"/>
      <c r="HHP24" s="20"/>
      <c r="HHQ24" s="20"/>
      <c r="HHR24" s="20"/>
      <c r="HHS24" s="20"/>
      <c r="HHT24" s="20"/>
      <c r="HHU24" s="20"/>
      <c r="HHV24" s="20"/>
      <c r="HHW24" s="20"/>
      <c r="HHX24" s="20"/>
      <c r="HHY24" s="20"/>
      <c r="HHZ24" s="20"/>
      <c r="HIA24" s="20"/>
      <c r="HIB24" s="20"/>
      <c r="HIC24" s="20"/>
      <c r="HID24" s="20"/>
      <c r="HIE24" s="20"/>
      <c r="HIF24" s="20"/>
      <c r="HIG24" s="20"/>
      <c r="HIH24" s="20"/>
      <c r="HII24" s="20"/>
      <c r="HIJ24" s="20"/>
      <c r="HIK24" s="20"/>
      <c r="HIL24" s="20"/>
      <c r="HIM24" s="20"/>
      <c r="HIN24" s="20"/>
      <c r="HIO24" s="20"/>
      <c r="HIP24" s="20"/>
      <c r="HIQ24" s="20"/>
      <c r="HIR24" s="20"/>
      <c r="HIS24" s="20"/>
      <c r="HIT24" s="20"/>
      <c r="HIU24" s="20"/>
      <c r="HIV24" s="20"/>
      <c r="HIW24" s="20"/>
      <c r="HIX24" s="20"/>
      <c r="HIY24" s="20"/>
      <c r="HIZ24" s="20"/>
      <c r="HJA24" s="20"/>
      <c r="HJB24" s="20"/>
      <c r="HJC24" s="20"/>
      <c r="HJD24" s="20"/>
      <c r="HJE24" s="20"/>
      <c r="HJF24" s="20"/>
      <c r="HJG24" s="20"/>
      <c r="HJH24" s="20"/>
      <c r="HJI24" s="20"/>
      <c r="HJJ24" s="20"/>
      <c r="HJK24" s="20"/>
      <c r="HJL24" s="20"/>
      <c r="HJM24" s="20"/>
      <c r="HJN24" s="20"/>
      <c r="HJO24" s="20"/>
      <c r="HJP24" s="20"/>
      <c r="HJQ24" s="20"/>
      <c r="HJR24" s="20"/>
      <c r="HJS24" s="20"/>
      <c r="HJT24" s="20"/>
      <c r="HJU24" s="20"/>
      <c r="HJV24" s="20"/>
      <c r="HJW24" s="20"/>
      <c r="HJX24" s="20"/>
      <c r="HJY24" s="20"/>
      <c r="HJZ24" s="20"/>
      <c r="HKA24" s="20"/>
      <c r="HKB24" s="20"/>
      <c r="HKC24" s="20"/>
      <c r="HKD24" s="20"/>
      <c r="HKE24" s="20"/>
      <c r="HKF24" s="20"/>
      <c r="HKG24" s="20"/>
      <c r="HKH24" s="20"/>
      <c r="HKI24" s="20"/>
      <c r="HKJ24" s="20"/>
      <c r="HKK24" s="20"/>
      <c r="HKL24" s="20"/>
      <c r="HKM24" s="20"/>
      <c r="HKN24" s="20"/>
      <c r="HKO24" s="20"/>
      <c r="HKP24" s="20"/>
      <c r="HKQ24" s="20"/>
      <c r="HKR24" s="20"/>
      <c r="HKS24" s="20"/>
      <c r="HKT24" s="20"/>
      <c r="HKU24" s="20"/>
      <c r="HKV24" s="20"/>
      <c r="HKW24" s="20"/>
      <c r="HKX24" s="20"/>
      <c r="HKY24" s="20"/>
      <c r="HKZ24" s="20"/>
      <c r="HLA24" s="20"/>
      <c r="HLB24" s="20"/>
      <c r="HLC24" s="20"/>
      <c r="HLD24" s="20"/>
      <c r="HLE24" s="20"/>
      <c r="HLF24" s="20"/>
      <c r="HLG24" s="20"/>
      <c r="HLH24" s="20"/>
      <c r="HLI24" s="20"/>
      <c r="HLJ24" s="20"/>
      <c r="HLK24" s="20"/>
      <c r="HLL24" s="20"/>
      <c r="HLM24" s="20"/>
      <c r="HLN24" s="20"/>
      <c r="HLO24" s="20"/>
      <c r="HLP24" s="20"/>
      <c r="HLQ24" s="20"/>
      <c r="HLR24" s="20"/>
      <c r="HLS24" s="20"/>
      <c r="HLT24" s="20"/>
      <c r="HLU24" s="20"/>
      <c r="HLV24" s="20"/>
      <c r="HLW24" s="20"/>
      <c r="HLX24" s="20"/>
      <c r="HLY24" s="20"/>
      <c r="HLZ24" s="20"/>
      <c r="HMA24" s="20"/>
      <c r="HMB24" s="20"/>
      <c r="HMC24" s="20"/>
      <c r="HMD24" s="20"/>
      <c r="HME24" s="20"/>
      <c r="HMF24" s="20"/>
      <c r="HMG24" s="20"/>
      <c r="HMH24" s="20"/>
      <c r="HMI24" s="20"/>
      <c r="HMJ24" s="20"/>
      <c r="HMK24" s="20"/>
      <c r="HML24" s="20"/>
      <c r="HMM24" s="20"/>
      <c r="HMN24" s="20"/>
      <c r="HMO24" s="20"/>
      <c r="HMP24" s="20"/>
      <c r="HMQ24" s="20"/>
      <c r="HMR24" s="20"/>
      <c r="HMS24" s="20"/>
      <c r="HMT24" s="20"/>
      <c r="HMU24" s="20"/>
      <c r="HMV24" s="20"/>
      <c r="HMW24" s="20"/>
      <c r="HMX24" s="20"/>
      <c r="HMY24" s="20"/>
      <c r="HMZ24" s="20"/>
      <c r="HNA24" s="20"/>
      <c r="HNB24" s="20"/>
      <c r="HNC24" s="20"/>
      <c r="HND24" s="20"/>
      <c r="HNE24" s="20"/>
      <c r="HNF24" s="20"/>
      <c r="HNG24" s="20"/>
      <c r="HNH24" s="20"/>
      <c r="HNI24" s="20"/>
      <c r="HNJ24" s="20"/>
      <c r="HNK24" s="20"/>
      <c r="HNL24" s="20"/>
      <c r="HNM24" s="20"/>
      <c r="HNN24" s="20"/>
      <c r="HNO24" s="20"/>
      <c r="HNP24" s="20"/>
      <c r="HNQ24" s="20"/>
      <c r="HNR24" s="20"/>
      <c r="HNS24" s="20"/>
      <c r="HNT24" s="20"/>
      <c r="HNU24" s="20"/>
      <c r="HNV24" s="20"/>
      <c r="HNW24" s="20"/>
      <c r="HNX24" s="20"/>
      <c r="HNY24" s="20"/>
      <c r="HNZ24" s="20"/>
      <c r="HOA24" s="20"/>
      <c r="HOB24" s="20"/>
      <c r="HOC24" s="20"/>
      <c r="HOD24" s="20"/>
      <c r="HOE24" s="20"/>
      <c r="HOF24" s="20"/>
      <c r="HOG24" s="20"/>
      <c r="HOH24" s="20"/>
      <c r="HOI24" s="20"/>
      <c r="HOJ24" s="20"/>
      <c r="HOK24" s="20"/>
      <c r="HOL24" s="20"/>
      <c r="HOM24" s="20"/>
      <c r="HON24" s="20"/>
      <c r="HOO24" s="20"/>
      <c r="HOP24" s="20"/>
      <c r="HOQ24" s="20"/>
      <c r="HOR24" s="20"/>
      <c r="HOS24" s="20"/>
      <c r="HOT24" s="20"/>
      <c r="HOU24" s="20"/>
      <c r="HOV24" s="20"/>
      <c r="HOW24" s="20"/>
      <c r="HOX24" s="20"/>
      <c r="HOY24" s="20"/>
      <c r="HOZ24" s="20"/>
      <c r="HPA24" s="20"/>
      <c r="HPB24" s="20"/>
      <c r="HPC24" s="20"/>
      <c r="HPD24" s="20"/>
      <c r="HPE24" s="20"/>
      <c r="HPF24" s="20"/>
      <c r="HPG24" s="20"/>
      <c r="HPH24" s="20"/>
      <c r="HPI24" s="20"/>
      <c r="HPJ24" s="20"/>
      <c r="HPK24" s="20"/>
      <c r="HPL24" s="20"/>
      <c r="HPM24" s="20"/>
      <c r="HPN24" s="20"/>
      <c r="HPO24" s="20"/>
      <c r="HPP24" s="20"/>
      <c r="HPQ24" s="20"/>
      <c r="HPR24" s="20"/>
      <c r="HPS24" s="20"/>
      <c r="HPT24" s="20"/>
      <c r="HPU24" s="20"/>
      <c r="HPV24" s="20"/>
      <c r="HPW24" s="20"/>
      <c r="HPX24" s="20"/>
      <c r="HPY24" s="20"/>
      <c r="HPZ24" s="20"/>
      <c r="HQA24" s="20"/>
      <c r="HQB24" s="20"/>
      <c r="HQC24" s="20"/>
      <c r="HQD24" s="20"/>
      <c r="HQE24" s="20"/>
      <c r="HQF24" s="20"/>
      <c r="HQG24" s="20"/>
      <c r="HQH24" s="20"/>
      <c r="HQI24" s="20"/>
      <c r="HQJ24" s="20"/>
      <c r="HQK24" s="20"/>
      <c r="HQL24" s="20"/>
      <c r="HQM24" s="20"/>
      <c r="HQN24" s="20"/>
      <c r="HQO24" s="20"/>
      <c r="HQP24" s="20"/>
      <c r="HQQ24" s="20"/>
      <c r="HQR24" s="20"/>
      <c r="HQS24" s="20"/>
      <c r="HQT24" s="20"/>
      <c r="HQU24" s="20"/>
      <c r="HQV24" s="20"/>
      <c r="HQW24" s="20"/>
      <c r="HQX24" s="20"/>
      <c r="HQY24" s="20"/>
      <c r="HQZ24" s="20"/>
      <c r="HRA24" s="20"/>
      <c r="HRB24" s="20"/>
      <c r="HRC24" s="20"/>
      <c r="HRD24" s="20"/>
      <c r="HRE24" s="20"/>
      <c r="HRF24" s="20"/>
      <c r="HRG24" s="20"/>
      <c r="HRH24" s="20"/>
      <c r="HRI24" s="20"/>
      <c r="HRJ24" s="20"/>
      <c r="HRK24" s="20"/>
      <c r="HRL24" s="20"/>
      <c r="HRM24" s="20"/>
      <c r="HRN24" s="20"/>
      <c r="HRO24" s="20"/>
      <c r="HRP24" s="20"/>
      <c r="HRQ24" s="20"/>
      <c r="HRR24" s="20"/>
      <c r="HRS24" s="20"/>
      <c r="HRT24" s="20"/>
      <c r="HRU24" s="20"/>
      <c r="HRV24" s="20"/>
      <c r="HRW24" s="20"/>
      <c r="HRX24" s="20"/>
      <c r="HRY24" s="20"/>
      <c r="HRZ24" s="20"/>
      <c r="HSA24" s="20"/>
      <c r="HSB24" s="20"/>
      <c r="HSC24" s="20"/>
      <c r="HSD24" s="20"/>
      <c r="HSE24" s="20"/>
      <c r="HSF24" s="20"/>
      <c r="HSG24" s="20"/>
      <c r="HSH24" s="20"/>
      <c r="HSI24" s="20"/>
      <c r="HSJ24" s="20"/>
      <c r="HSK24" s="20"/>
      <c r="HSL24" s="20"/>
      <c r="HSM24" s="20"/>
      <c r="HSN24" s="20"/>
      <c r="HSO24" s="20"/>
      <c r="HSP24" s="20"/>
      <c r="HSQ24" s="20"/>
      <c r="HSR24" s="20"/>
      <c r="HSS24" s="20"/>
      <c r="HST24" s="20"/>
      <c r="HSU24" s="20"/>
      <c r="HSV24" s="20"/>
      <c r="HSW24" s="20"/>
      <c r="HSX24" s="20"/>
      <c r="HSY24" s="20"/>
      <c r="HSZ24" s="20"/>
      <c r="HTA24" s="20"/>
      <c r="HTB24" s="20"/>
      <c r="HTC24" s="20"/>
      <c r="HTD24" s="20"/>
      <c r="HTE24" s="20"/>
      <c r="HTF24" s="20"/>
      <c r="HTG24" s="20"/>
      <c r="HTH24" s="20"/>
      <c r="HTI24" s="20"/>
      <c r="HTJ24" s="20"/>
      <c r="HTK24" s="20"/>
      <c r="HTL24" s="20"/>
      <c r="HTM24" s="20"/>
      <c r="HTN24" s="20"/>
      <c r="HTO24" s="20"/>
      <c r="HTP24" s="20"/>
      <c r="HTQ24" s="20"/>
      <c r="HTR24" s="20"/>
      <c r="HTS24" s="20"/>
      <c r="HTT24" s="20"/>
      <c r="HTU24" s="20"/>
      <c r="HTV24" s="20"/>
      <c r="HTW24" s="20"/>
      <c r="HTX24" s="20"/>
      <c r="HTY24" s="20"/>
      <c r="HTZ24" s="20"/>
      <c r="HUA24" s="20"/>
      <c r="HUB24" s="20"/>
      <c r="HUC24" s="20"/>
      <c r="HUD24" s="20"/>
      <c r="HUE24" s="20"/>
      <c r="HUF24" s="20"/>
      <c r="HUG24" s="20"/>
      <c r="HUH24" s="20"/>
      <c r="HUI24" s="20"/>
      <c r="HUJ24" s="20"/>
      <c r="HUK24" s="20"/>
      <c r="HUL24" s="20"/>
      <c r="HUM24" s="20"/>
      <c r="HUN24" s="20"/>
      <c r="HUO24" s="20"/>
      <c r="HUP24" s="20"/>
      <c r="HUQ24" s="20"/>
      <c r="HUR24" s="20"/>
      <c r="HUS24" s="20"/>
      <c r="HUT24" s="20"/>
      <c r="HUU24" s="20"/>
      <c r="HUV24" s="20"/>
      <c r="HUW24" s="20"/>
      <c r="HUX24" s="20"/>
      <c r="HUY24" s="20"/>
      <c r="HUZ24" s="20"/>
      <c r="HVA24" s="20"/>
      <c r="HVB24" s="20"/>
      <c r="HVC24" s="20"/>
      <c r="HVD24" s="20"/>
      <c r="HVE24" s="20"/>
      <c r="HVF24" s="20"/>
      <c r="HVG24" s="20"/>
      <c r="HVH24" s="20"/>
      <c r="HVI24" s="20"/>
      <c r="HVJ24" s="20"/>
      <c r="HVK24" s="20"/>
      <c r="HVL24" s="20"/>
      <c r="HVM24" s="20"/>
      <c r="HVN24" s="20"/>
      <c r="HVO24" s="20"/>
      <c r="HVP24" s="20"/>
      <c r="HVQ24" s="20"/>
      <c r="HVR24" s="20"/>
      <c r="HVS24" s="20"/>
      <c r="HVT24" s="20"/>
      <c r="HVU24" s="20"/>
      <c r="HVV24" s="20"/>
      <c r="HVW24" s="20"/>
      <c r="HVX24" s="20"/>
      <c r="HVY24" s="20"/>
      <c r="HVZ24" s="20"/>
      <c r="HWA24" s="20"/>
      <c r="HWB24" s="20"/>
      <c r="HWC24" s="20"/>
      <c r="HWD24" s="20"/>
      <c r="HWE24" s="20"/>
      <c r="HWF24" s="20"/>
      <c r="HWG24" s="20"/>
      <c r="HWH24" s="20"/>
      <c r="HWI24" s="20"/>
      <c r="HWJ24" s="20"/>
      <c r="HWK24" s="20"/>
      <c r="HWL24" s="20"/>
      <c r="HWM24" s="20"/>
      <c r="HWN24" s="20"/>
      <c r="HWO24" s="20"/>
      <c r="HWP24" s="20"/>
      <c r="HWQ24" s="20"/>
      <c r="HWR24" s="20"/>
      <c r="HWS24" s="20"/>
      <c r="HWT24" s="20"/>
      <c r="HWU24" s="20"/>
      <c r="HWV24" s="20"/>
      <c r="HWW24" s="20"/>
      <c r="HWX24" s="20"/>
      <c r="HWY24" s="20"/>
      <c r="HWZ24" s="20"/>
      <c r="HXA24" s="20"/>
      <c r="HXB24" s="20"/>
      <c r="HXC24" s="20"/>
      <c r="HXD24" s="20"/>
      <c r="HXE24" s="20"/>
      <c r="HXF24" s="20"/>
      <c r="HXG24" s="20"/>
      <c r="HXH24" s="20"/>
      <c r="HXI24" s="20"/>
      <c r="HXJ24" s="20"/>
      <c r="HXK24" s="20"/>
      <c r="HXL24" s="20"/>
      <c r="HXM24" s="20"/>
      <c r="HXN24" s="20"/>
      <c r="HXO24" s="20"/>
      <c r="HXP24" s="20"/>
      <c r="HXQ24" s="20"/>
      <c r="HXR24" s="20"/>
      <c r="HXS24" s="20"/>
      <c r="HXT24" s="20"/>
      <c r="HXU24" s="20"/>
      <c r="HXV24" s="20"/>
      <c r="HXW24" s="20"/>
      <c r="HXX24" s="20"/>
      <c r="HXY24" s="20"/>
      <c r="HXZ24" s="20"/>
      <c r="HYA24" s="20"/>
      <c r="HYB24" s="20"/>
      <c r="HYC24" s="20"/>
      <c r="HYD24" s="20"/>
      <c r="HYE24" s="20"/>
      <c r="HYF24" s="20"/>
      <c r="HYG24" s="20"/>
      <c r="HYH24" s="20"/>
      <c r="HYI24" s="20"/>
      <c r="HYJ24" s="20"/>
      <c r="HYK24" s="20"/>
      <c r="HYL24" s="20"/>
      <c r="HYM24" s="20"/>
      <c r="HYN24" s="20"/>
      <c r="HYO24" s="20"/>
      <c r="HYP24" s="20"/>
      <c r="HYQ24" s="20"/>
      <c r="HYR24" s="20"/>
      <c r="HYS24" s="20"/>
      <c r="HYT24" s="20"/>
      <c r="HYU24" s="20"/>
      <c r="HYV24" s="20"/>
      <c r="HYW24" s="20"/>
      <c r="HYX24" s="20"/>
      <c r="HYY24" s="20"/>
      <c r="HYZ24" s="20"/>
      <c r="HZA24" s="20"/>
      <c r="HZB24" s="20"/>
      <c r="HZC24" s="20"/>
      <c r="HZD24" s="20"/>
      <c r="HZE24" s="20"/>
      <c r="HZF24" s="20"/>
      <c r="HZG24" s="20"/>
      <c r="HZH24" s="20"/>
      <c r="HZI24" s="20"/>
      <c r="HZJ24" s="20"/>
      <c r="HZK24" s="20"/>
      <c r="HZL24" s="20"/>
      <c r="HZM24" s="20"/>
      <c r="HZN24" s="20"/>
      <c r="HZO24" s="20"/>
      <c r="HZP24" s="20"/>
      <c r="HZQ24" s="20"/>
      <c r="HZR24" s="20"/>
      <c r="HZS24" s="20"/>
      <c r="HZT24" s="20"/>
      <c r="HZU24" s="20"/>
      <c r="HZV24" s="20"/>
      <c r="HZW24" s="20"/>
      <c r="HZX24" s="20"/>
      <c r="HZY24" s="20"/>
      <c r="HZZ24" s="20"/>
      <c r="IAA24" s="20"/>
      <c r="IAB24" s="20"/>
      <c r="IAC24" s="20"/>
      <c r="IAD24" s="20"/>
      <c r="IAE24" s="20"/>
      <c r="IAF24" s="20"/>
      <c r="IAG24" s="20"/>
      <c r="IAH24" s="20"/>
      <c r="IAI24" s="20"/>
      <c r="IAJ24" s="20"/>
      <c r="IAK24" s="20"/>
      <c r="IAL24" s="20"/>
      <c r="IAM24" s="20"/>
      <c r="IAN24" s="20"/>
      <c r="IAO24" s="20"/>
      <c r="IAP24" s="20"/>
      <c r="IAQ24" s="20"/>
      <c r="IAR24" s="20"/>
      <c r="IAS24" s="20"/>
      <c r="IAT24" s="20"/>
      <c r="IAU24" s="20"/>
      <c r="IAV24" s="20"/>
      <c r="IAW24" s="20"/>
      <c r="IAX24" s="20"/>
      <c r="IAY24" s="20"/>
      <c r="IAZ24" s="20"/>
      <c r="IBA24" s="20"/>
      <c r="IBB24" s="20"/>
      <c r="IBC24" s="20"/>
      <c r="IBD24" s="20"/>
      <c r="IBE24" s="20"/>
      <c r="IBF24" s="20"/>
      <c r="IBG24" s="20"/>
      <c r="IBH24" s="20"/>
      <c r="IBI24" s="20"/>
      <c r="IBJ24" s="20"/>
      <c r="IBK24" s="20"/>
      <c r="IBL24" s="20"/>
      <c r="IBM24" s="20"/>
      <c r="IBN24" s="20"/>
      <c r="IBO24" s="20"/>
      <c r="IBP24" s="20"/>
      <c r="IBQ24" s="20"/>
      <c r="IBR24" s="20"/>
      <c r="IBS24" s="20"/>
      <c r="IBT24" s="20"/>
      <c r="IBU24" s="20"/>
      <c r="IBV24" s="20"/>
      <c r="IBW24" s="20"/>
      <c r="IBX24" s="20"/>
      <c r="IBY24" s="20"/>
      <c r="IBZ24" s="20"/>
      <c r="ICA24" s="20"/>
      <c r="ICB24" s="20"/>
      <c r="ICC24" s="20"/>
      <c r="ICD24" s="20"/>
      <c r="ICE24" s="20"/>
      <c r="ICF24" s="20"/>
      <c r="ICG24" s="20"/>
      <c r="ICH24" s="20"/>
      <c r="ICI24" s="20"/>
      <c r="ICJ24" s="20"/>
      <c r="ICK24" s="20"/>
      <c r="ICL24" s="20"/>
      <c r="ICM24" s="20"/>
      <c r="ICN24" s="20"/>
      <c r="ICO24" s="20"/>
      <c r="ICP24" s="20"/>
      <c r="ICQ24" s="20"/>
      <c r="ICR24" s="20"/>
      <c r="ICS24" s="20"/>
      <c r="ICT24" s="20"/>
      <c r="ICU24" s="20"/>
      <c r="ICV24" s="20"/>
      <c r="ICW24" s="20"/>
      <c r="ICX24" s="20"/>
      <c r="ICY24" s="20"/>
      <c r="ICZ24" s="20"/>
      <c r="IDA24" s="20"/>
      <c r="IDB24" s="20"/>
      <c r="IDC24" s="20"/>
      <c r="IDD24" s="20"/>
      <c r="IDE24" s="20"/>
      <c r="IDF24" s="20"/>
      <c r="IDG24" s="20"/>
      <c r="IDH24" s="20"/>
      <c r="IDI24" s="20"/>
      <c r="IDJ24" s="20"/>
      <c r="IDK24" s="20"/>
      <c r="IDL24" s="20"/>
      <c r="IDM24" s="20"/>
      <c r="IDN24" s="20"/>
      <c r="IDO24" s="20"/>
      <c r="IDP24" s="20"/>
      <c r="IDQ24" s="20"/>
      <c r="IDR24" s="20"/>
      <c r="IDS24" s="20"/>
      <c r="IDT24" s="20"/>
      <c r="IDU24" s="20"/>
      <c r="IDV24" s="20"/>
      <c r="IDW24" s="20"/>
      <c r="IDX24" s="20"/>
      <c r="IDY24" s="20"/>
      <c r="IDZ24" s="20"/>
      <c r="IEA24" s="20"/>
      <c r="IEB24" s="20"/>
      <c r="IEC24" s="20"/>
      <c r="IED24" s="20"/>
      <c r="IEE24" s="20"/>
      <c r="IEF24" s="20"/>
      <c r="IEG24" s="20"/>
      <c r="IEH24" s="20"/>
      <c r="IEI24" s="20"/>
      <c r="IEJ24" s="20"/>
      <c r="IEK24" s="20"/>
      <c r="IEL24" s="20"/>
      <c r="IEM24" s="20"/>
      <c r="IEN24" s="20"/>
      <c r="IEO24" s="20"/>
      <c r="IEP24" s="20"/>
      <c r="IEQ24" s="20"/>
      <c r="IER24" s="20"/>
      <c r="IES24" s="20"/>
      <c r="IET24" s="20"/>
      <c r="IEU24" s="20"/>
      <c r="IEV24" s="20"/>
      <c r="IEW24" s="20"/>
      <c r="IEX24" s="20"/>
      <c r="IEY24" s="20"/>
      <c r="IEZ24" s="20"/>
      <c r="IFA24" s="20"/>
      <c r="IFB24" s="20"/>
      <c r="IFC24" s="20"/>
      <c r="IFD24" s="20"/>
      <c r="IFE24" s="20"/>
      <c r="IFF24" s="20"/>
      <c r="IFG24" s="20"/>
      <c r="IFH24" s="20"/>
      <c r="IFI24" s="20"/>
      <c r="IFJ24" s="20"/>
      <c r="IFK24" s="20"/>
      <c r="IFL24" s="20"/>
      <c r="IFM24" s="20"/>
      <c r="IFN24" s="20"/>
      <c r="IFO24" s="20"/>
      <c r="IFP24" s="20"/>
      <c r="IFQ24" s="20"/>
      <c r="IFR24" s="20"/>
      <c r="IFS24" s="20"/>
      <c r="IFT24" s="20"/>
      <c r="IFU24" s="20"/>
      <c r="IFV24" s="20"/>
      <c r="IFW24" s="20"/>
      <c r="IFX24" s="20"/>
      <c r="IFY24" s="20"/>
      <c r="IFZ24" s="20"/>
      <c r="IGA24" s="20"/>
      <c r="IGB24" s="20"/>
      <c r="IGC24" s="20"/>
      <c r="IGD24" s="20"/>
      <c r="IGE24" s="20"/>
      <c r="IGF24" s="20"/>
      <c r="IGG24" s="20"/>
      <c r="IGH24" s="20"/>
      <c r="IGI24" s="20"/>
      <c r="IGJ24" s="20"/>
      <c r="IGK24" s="20"/>
      <c r="IGL24" s="20"/>
      <c r="IGM24" s="20"/>
      <c r="IGN24" s="20"/>
      <c r="IGO24" s="20"/>
      <c r="IGP24" s="20"/>
      <c r="IGQ24" s="20"/>
      <c r="IGR24" s="20"/>
      <c r="IGS24" s="20"/>
      <c r="IGT24" s="20"/>
      <c r="IGU24" s="20"/>
      <c r="IGV24" s="20"/>
      <c r="IGW24" s="20"/>
      <c r="IGX24" s="20"/>
      <c r="IGY24" s="20"/>
      <c r="IGZ24" s="20"/>
      <c r="IHA24" s="20"/>
      <c r="IHB24" s="20"/>
      <c r="IHC24" s="20"/>
      <c r="IHD24" s="20"/>
      <c r="IHE24" s="20"/>
      <c r="IHF24" s="20"/>
      <c r="IHG24" s="20"/>
      <c r="IHH24" s="20"/>
      <c r="IHI24" s="20"/>
      <c r="IHJ24" s="20"/>
      <c r="IHK24" s="20"/>
      <c r="IHL24" s="20"/>
      <c r="IHM24" s="20"/>
      <c r="IHN24" s="20"/>
      <c r="IHO24" s="20"/>
      <c r="IHP24" s="20"/>
      <c r="IHQ24" s="20"/>
      <c r="IHR24" s="20"/>
      <c r="IHS24" s="20"/>
      <c r="IHT24" s="20"/>
      <c r="IHU24" s="20"/>
      <c r="IHV24" s="20"/>
      <c r="IHW24" s="20"/>
      <c r="IHX24" s="20"/>
      <c r="IHY24" s="20"/>
      <c r="IHZ24" s="20"/>
      <c r="IIA24" s="20"/>
      <c r="IIB24" s="20"/>
      <c r="IIC24" s="20"/>
      <c r="IID24" s="20"/>
      <c r="IIE24" s="20"/>
      <c r="IIF24" s="20"/>
      <c r="IIG24" s="20"/>
      <c r="IIH24" s="20"/>
      <c r="III24" s="20"/>
      <c r="IIJ24" s="20"/>
      <c r="IIK24" s="20"/>
      <c r="IIL24" s="20"/>
      <c r="IIM24" s="20"/>
      <c r="IIN24" s="20"/>
      <c r="IIO24" s="20"/>
      <c r="IIP24" s="20"/>
      <c r="IIQ24" s="20"/>
      <c r="IIR24" s="20"/>
      <c r="IIS24" s="20"/>
      <c r="IIT24" s="20"/>
      <c r="IIU24" s="20"/>
      <c r="IIV24" s="20"/>
      <c r="IIW24" s="20"/>
      <c r="IIX24" s="20"/>
      <c r="IIY24" s="20"/>
      <c r="IIZ24" s="20"/>
      <c r="IJA24" s="20"/>
      <c r="IJB24" s="20"/>
      <c r="IJC24" s="20"/>
      <c r="IJD24" s="20"/>
      <c r="IJE24" s="20"/>
      <c r="IJF24" s="20"/>
      <c r="IJG24" s="20"/>
      <c r="IJH24" s="20"/>
      <c r="IJI24" s="20"/>
      <c r="IJJ24" s="20"/>
      <c r="IJK24" s="20"/>
      <c r="IJL24" s="20"/>
      <c r="IJM24" s="20"/>
      <c r="IJN24" s="20"/>
      <c r="IJO24" s="20"/>
      <c r="IJP24" s="20"/>
      <c r="IJQ24" s="20"/>
      <c r="IJR24" s="20"/>
      <c r="IJS24" s="20"/>
      <c r="IJT24" s="20"/>
      <c r="IJU24" s="20"/>
      <c r="IJV24" s="20"/>
      <c r="IJW24" s="20"/>
      <c r="IJX24" s="20"/>
      <c r="IJY24" s="20"/>
      <c r="IJZ24" s="20"/>
      <c r="IKA24" s="20"/>
      <c r="IKB24" s="20"/>
      <c r="IKC24" s="20"/>
      <c r="IKD24" s="20"/>
      <c r="IKE24" s="20"/>
      <c r="IKF24" s="20"/>
      <c r="IKG24" s="20"/>
      <c r="IKH24" s="20"/>
      <c r="IKI24" s="20"/>
      <c r="IKJ24" s="20"/>
      <c r="IKK24" s="20"/>
      <c r="IKL24" s="20"/>
      <c r="IKM24" s="20"/>
      <c r="IKN24" s="20"/>
      <c r="IKO24" s="20"/>
      <c r="IKP24" s="20"/>
      <c r="IKQ24" s="20"/>
      <c r="IKR24" s="20"/>
      <c r="IKS24" s="20"/>
      <c r="IKT24" s="20"/>
      <c r="IKU24" s="20"/>
      <c r="IKV24" s="20"/>
      <c r="IKW24" s="20"/>
      <c r="IKX24" s="20"/>
      <c r="IKY24" s="20"/>
      <c r="IKZ24" s="20"/>
      <c r="ILA24" s="20"/>
      <c r="ILB24" s="20"/>
      <c r="ILC24" s="20"/>
      <c r="ILD24" s="20"/>
      <c r="ILE24" s="20"/>
      <c r="ILF24" s="20"/>
      <c r="ILG24" s="20"/>
      <c r="ILH24" s="20"/>
      <c r="ILI24" s="20"/>
      <c r="ILJ24" s="20"/>
      <c r="ILK24" s="20"/>
      <c r="ILL24" s="20"/>
      <c r="ILM24" s="20"/>
      <c r="ILN24" s="20"/>
      <c r="ILO24" s="20"/>
      <c r="ILP24" s="20"/>
      <c r="ILQ24" s="20"/>
      <c r="ILR24" s="20"/>
      <c r="ILS24" s="20"/>
      <c r="ILT24" s="20"/>
      <c r="ILU24" s="20"/>
      <c r="ILV24" s="20"/>
      <c r="ILW24" s="20"/>
      <c r="ILX24" s="20"/>
      <c r="ILY24" s="20"/>
      <c r="ILZ24" s="20"/>
      <c r="IMA24" s="20"/>
      <c r="IMB24" s="20"/>
      <c r="IMC24" s="20"/>
      <c r="IMD24" s="20"/>
      <c r="IME24" s="20"/>
      <c r="IMF24" s="20"/>
      <c r="IMG24" s="20"/>
      <c r="IMH24" s="20"/>
      <c r="IMI24" s="20"/>
      <c r="IMJ24" s="20"/>
      <c r="IMK24" s="20"/>
      <c r="IML24" s="20"/>
      <c r="IMM24" s="20"/>
      <c r="IMN24" s="20"/>
      <c r="IMO24" s="20"/>
      <c r="IMP24" s="20"/>
      <c r="IMQ24" s="20"/>
      <c r="IMR24" s="20"/>
      <c r="IMS24" s="20"/>
      <c r="IMT24" s="20"/>
      <c r="IMU24" s="20"/>
      <c r="IMV24" s="20"/>
      <c r="IMW24" s="20"/>
      <c r="IMX24" s="20"/>
      <c r="IMY24" s="20"/>
      <c r="IMZ24" s="20"/>
      <c r="INA24" s="20"/>
      <c r="INB24" s="20"/>
      <c r="INC24" s="20"/>
      <c r="IND24" s="20"/>
      <c r="INE24" s="20"/>
      <c r="INF24" s="20"/>
      <c r="ING24" s="20"/>
      <c r="INH24" s="20"/>
      <c r="INI24" s="20"/>
      <c r="INJ24" s="20"/>
      <c r="INK24" s="20"/>
      <c r="INL24" s="20"/>
      <c r="INM24" s="20"/>
      <c r="INN24" s="20"/>
      <c r="INO24" s="20"/>
      <c r="INP24" s="20"/>
      <c r="INQ24" s="20"/>
      <c r="INR24" s="20"/>
      <c r="INS24" s="20"/>
      <c r="INT24" s="20"/>
      <c r="INU24" s="20"/>
      <c r="INV24" s="20"/>
      <c r="INW24" s="20"/>
      <c r="INX24" s="20"/>
      <c r="INY24" s="20"/>
      <c r="INZ24" s="20"/>
      <c r="IOA24" s="20"/>
      <c r="IOB24" s="20"/>
      <c r="IOC24" s="20"/>
      <c r="IOD24" s="20"/>
      <c r="IOE24" s="20"/>
      <c r="IOF24" s="20"/>
      <c r="IOG24" s="20"/>
      <c r="IOH24" s="20"/>
      <c r="IOI24" s="20"/>
      <c r="IOJ24" s="20"/>
      <c r="IOK24" s="20"/>
      <c r="IOL24" s="20"/>
      <c r="IOM24" s="20"/>
      <c r="ION24" s="20"/>
      <c r="IOO24" s="20"/>
      <c r="IOP24" s="20"/>
      <c r="IOQ24" s="20"/>
      <c r="IOR24" s="20"/>
      <c r="IOS24" s="20"/>
      <c r="IOT24" s="20"/>
      <c r="IOU24" s="20"/>
      <c r="IOV24" s="20"/>
      <c r="IOW24" s="20"/>
      <c r="IOX24" s="20"/>
      <c r="IOY24" s="20"/>
      <c r="IOZ24" s="20"/>
      <c r="IPA24" s="20"/>
      <c r="IPB24" s="20"/>
      <c r="IPC24" s="20"/>
      <c r="IPD24" s="20"/>
      <c r="IPE24" s="20"/>
      <c r="IPF24" s="20"/>
      <c r="IPG24" s="20"/>
      <c r="IPH24" s="20"/>
      <c r="IPI24" s="20"/>
      <c r="IPJ24" s="20"/>
      <c r="IPK24" s="20"/>
      <c r="IPL24" s="20"/>
      <c r="IPM24" s="20"/>
      <c r="IPN24" s="20"/>
      <c r="IPO24" s="20"/>
      <c r="IPP24" s="20"/>
      <c r="IPQ24" s="20"/>
      <c r="IPR24" s="20"/>
      <c r="IPS24" s="20"/>
      <c r="IPT24" s="20"/>
      <c r="IPU24" s="20"/>
      <c r="IPV24" s="20"/>
      <c r="IPW24" s="20"/>
      <c r="IPX24" s="20"/>
      <c r="IPY24" s="20"/>
      <c r="IPZ24" s="20"/>
      <c r="IQA24" s="20"/>
      <c r="IQB24" s="20"/>
      <c r="IQC24" s="20"/>
      <c r="IQD24" s="20"/>
      <c r="IQE24" s="20"/>
      <c r="IQF24" s="20"/>
      <c r="IQG24" s="20"/>
      <c r="IQH24" s="20"/>
      <c r="IQI24" s="20"/>
      <c r="IQJ24" s="20"/>
      <c r="IQK24" s="20"/>
      <c r="IQL24" s="20"/>
      <c r="IQM24" s="20"/>
      <c r="IQN24" s="20"/>
      <c r="IQO24" s="20"/>
      <c r="IQP24" s="20"/>
      <c r="IQQ24" s="20"/>
      <c r="IQR24" s="20"/>
      <c r="IQS24" s="20"/>
      <c r="IQT24" s="20"/>
      <c r="IQU24" s="20"/>
      <c r="IQV24" s="20"/>
      <c r="IQW24" s="20"/>
      <c r="IQX24" s="20"/>
      <c r="IQY24" s="20"/>
      <c r="IQZ24" s="20"/>
      <c r="IRA24" s="20"/>
      <c r="IRB24" s="20"/>
      <c r="IRC24" s="20"/>
      <c r="IRD24" s="20"/>
      <c r="IRE24" s="20"/>
      <c r="IRF24" s="20"/>
      <c r="IRG24" s="20"/>
      <c r="IRH24" s="20"/>
      <c r="IRI24" s="20"/>
      <c r="IRJ24" s="20"/>
      <c r="IRK24" s="20"/>
      <c r="IRL24" s="20"/>
      <c r="IRM24" s="20"/>
      <c r="IRN24" s="20"/>
      <c r="IRO24" s="20"/>
      <c r="IRP24" s="20"/>
      <c r="IRQ24" s="20"/>
      <c r="IRR24" s="20"/>
      <c r="IRS24" s="20"/>
      <c r="IRT24" s="20"/>
      <c r="IRU24" s="20"/>
      <c r="IRV24" s="20"/>
      <c r="IRW24" s="20"/>
      <c r="IRX24" s="20"/>
      <c r="IRY24" s="20"/>
      <c r="IRZ24" s="20"/>
      <c r="ISA24" s="20"/>
      <c r="ISB24" s="20"/>
      <c r="ISC24" s="20"/>
      <c r="ISD24" s="20"/>
      <c r="ISE24" s="20"/>
      <c r="ISF24" s="20"/>
      <c r="ISG24" s="20"/>
      <c r="ISH24" s="20"/>
      <c r="ISI24" s="20"/>
      <c r="ISJ24" s="20"/>
      <c r="ISK24" s="20"/>
      <c r="ISL24" s="20"/>
      <c r="ISM24" s="20"/>
      <c r="ISN24" s="20"/>
      <c r="ISO24" s="20"/>
      <c r="ISP24" s="20"/>
      <c r="ISQ24" s="20"/>
      <c r="ISR24" s="20"/>
      <c r="ISS24" s="20"/>
      <c r="IST24" s="20"/>
      <c r="ISU24" s="20"/>
      <c r="ISV24" s="20"/>
      <c r="ISW24" s="20"/>
      <c r="ISX24" s="20"/>
      <c r="ISY24" s="20"/>
      <c r="ISZ24" s="20"/>
      <c r="ITA24" s="20"/>
      <c r="ITB24" s="20"/>
      <c r="ITC24" s="20"/>
      <c r="ITD24" s="20"/>
      <c r="ITE24" s="20"/>
      <c r="ITF24" s="20"/>
      <c r="ITG24" s="20"/>
      <c r="ITH24" s="20"/>
      <c r="ITI24" s="20"/>
      <c r="ITJ24" s="20"/>
      <c r="ITK24" s="20"/>
      <c r="ITL24" s="20"/>
      <c r="ITM24" s="20"/>
      <c r="ITN24" s="20"/>
      <c r="ITO24" s="20"/>
      <c r="ITP24" s="20"/>
      <c r="ITQ24" s="20"/>
      <c r="ITR24" s="20"/>
      <c r="ITS24" s="20"/>
      <c r="ITT24" s="20"/>
      <c r="ITU24" s="20"/>
      <c r="ITV24" s="20"/>
      <c r="ITW24" s="20"/>
      <c r="ITX24" s="20"/>
      <c r="ITY24" s="20"/>
      <c r="ITZ24" s="20"/>
      <c r="IUA24" s="20"/>
      <c r="IUB24" s="20"/>
      <c r="IUC24" s="20"/>
      <c r="IUD24" s="20"/>
      <c r="IUE24" s="20"/>
      <c r="IUF24" s="20"/>
      <c r="IUG24" s="20"/>
      <c r="IUH24" s="20"/>
      <c r="IUI24" s="20"/>
      <c r="IUJ24" s="20"/>
      <c r="IUK24" s="20"/>
      <c r="IUL24" s="20"/>
      <c r="IUM24" s="20"/>
      <c r="IUN24" s="20"/>
      <c r="IUO24" s="20"/>
      <c r="IUP24" s="20"/>
      <c r="IUQ24" s="20"/>
      <c r="IUR24" s="20"/>
      <c r="IUS24" s="20"/>
      <c r="IUT24" s="20"/>
      <c r="IUU24" s="20"/>
      <c r="IUV24" s="20"/>
      <c r="IUW24" s="20"/>
      <c r="IUX24" s="20"/>
      <c r="IUY24" s="20"/>
      <c r="IUZ24" s="20"/>
      <c r="IVA24" s="20"/>
      <c r="IVB24" s="20"/>
      <c r="IVC24" s="20"/>
      <c r="IVD24" s="20"/>
      <c r="IVE24" s="20"/>
      <c r="IVF24" s="20"/>
      <c r="IVG24" s="20"/>
      <c r="IVH24" s="20"/>
      <c r="IVI24" s="20"/>
      <c r="IVJ24" s="20"/>
      <c r="IVK24" s="20"/>
      <c r="IVL24" s="20"/>
      <c r="IVM24" s="20"/>
      <c r="IVN24" s="20"/>
      <c r="IVO24" s="20"/>
      <c r="IVP24" s="20"/>
      <c r="IVQ24" s="20"/>
      <c r="IVR24" s="20"/>
      <c r="IVS24" s="20"/>
      <c r="IVT24" s="20"/>
      <c r="IVU24" s="20"/>
      <c r="IVV24" s="20"/>
      <c r="IVW24" s="20"/>
      <c r="IVX24" s="20"/>
      <c r="IVY24" s="20"/>
      <c r="IVZ24" s="20"/>
      <c r="IWA24" s="20"/>
      <c r="IWB24" s="20"/>
      <c r="IWC24" s="20"/>
      <c r="IWD24" s="20"/>
      <c r="IWE24" s="20"/>
      <c r="IWF24" s="20"/>
      <c r="IWG24" s="20"/>
      <c r="IWH24" s="20"/>
      <c r="IWI24" s="20"/>
      <c r="IWJ24" s="20"/>
      <c r="IWK24" s="20"/>
      <c r="IWL24" s="20"/>
      <c r="IWM24" s="20"/>
      <c r="IWN24" s="20"/>
      <c r="IWO24" s="20"/>
      <c r="IWP24" s="20"/>
      <c r="IWQ24" s="20"/>
      <c r="IWR24" s="20"/>
      <c r="IWS24" s="20"/>
      <c r="IWT24" s="20"/>
      <c r="IWU24" s="20"/>
      <c r="IWV24" s="20"/>
      <c r="IWW24" s="20"/>
      <c r="IWX24" s="20"/>
      <c r="IWY24" s="20"/>
      <c r="IWZ24" s="20"/>
      <c r="IXA24" s="20"/>
      <c r="IXB24" s="20"/>
      <c r="IXC24" s="20"/>
      <c r="IXD24" s="20"/>
      <c r="IXE24" s="20"/>
      <c r="IXF24" s="20"/>
      <c r="IXG24" s="20"/>
      <c r="IXH24" s="20"/>
      <c r="IXI24" s="20"/>
      <c r="IXJ24" s="20"/>
      <c r="IXK24" s="20"/>
      <c r="IXL24" s="20"/>
      <c r="IXM24" s="20"/>
      <c r="IXN24" s="20"/>
      <c r="IXO24" s="20"/>
      <c r="IXP24" s="20"/>
      <c r="IXQ24" s="20"/>
      <c r="IXR24" s="20"/>
      <c r="IXS24" s="20"/>
      <c r="IXT24" s="20"/>
      <c r="IXU24" s="20"/>
      <c r="IXV24" s="20"/>
      <c r="IXW24" s="20"/>
      <c r="IXX24" s="20"/>
      <c r="IXY24" s="20"/>
      <c r="IXZ24" s="20"/>
      <c r="IYA24" s="20"/>
      <c r="IYB24" s="20"/>
      <c r="IYC24" s="20"/>
      <c r="IYD24" s="20"/>
      <c r="IYE24" s="20"/>
      <c r="IYF24" s="20"/>
      <c r="IYG24" s="20"/>
      <c r="IYH24" s="20"/>
      <c r="IYI24" s="20"/>
      <c r="IYJ24" s="20"/>
      <c r="IYK24" s="20"/>
      <c r="IYL24" s="20"/>
      <c r="IYM24" s="20"/>
      <c r="IYN24" s="20"/>
      <c r="IYO24" s="20"/>
      <c r="IYP24" s="20"/>
      <c r="IYQ24" s="20"/>
      <c r="IYR24" s="20"/>
      <c r="IYS24" s="20"/>
      <c r="IYT24" s="20"/>
      <c r="IYU24" s="20"/>
      <c r="IYV24" s="20"/>
      <c r="IYW24" s="20"/>
      <c r="IYX24" s="20"/>
      <c r="IYY24" s="20"/>
      <c r="IYZ24" s="20"/>
      <c r="IZA24" s="20"/>
      <c r="IZB24" s="20"/>
      <c r="IZC24" s="20"/>
      <c r="IZD24" s="20"/>
      <c r="IZE24" s="20"/>
      <c r="IZF24" s="20"/>
      <c r="IZG24" s="20"/>
      <c r="IZH24" s="20"/>
      <c r="IZI24" s="20"/>
      <c r="IZJ24" s="20"/>
      <c r="IZK24" s="20"/>
      <c r="IZL24" s="20"/>
      <c r="IZM24" s="20"/>
      <c r="IZN24" s="20"/>
      <c r="IZO24" s="20"/>
      <c r="IZP24" s="20"/>
      <c r="IZQ24" s="20"/>
      <c r="IZR24" s="20"/>
      <c r="IZS24" s="20"/>
      <c r="IZT24" s="20"/>
      <c r="IZU24" s="20"/>
      <c r="IZV24" s="20"/>
      <c r="IZW24" s="20"/>
      <c r="IZX24" s="20"/>
      <c r="IZY24" s="20"/>
      <c r="IZZ24" s="20"/>
      <c r="JAA24" s="20"/>
      <c r="JAB24" s="20"/>
      <c r="JAC24" s="20"/>
      <c r="JAD24" s="20"/>
      <c r="JAE24" s="20"/>
      <c r="JAF24" s="20"/>
      <c r="JAG24" s="20"/>
      <c r="JAH24" s="20"/>
      <c r="JAI24" s="20"/>
      <c r="JAJ24" s="20"/>
      <c r="JAK24" s="20"/>
      <c r="JAL24" s="20"/>
      <c r="JAM24" s="20"/>
      <c r="JAN24" s="20"/>
      <c r="JAO24" s="20"/>
      <c r="JAP24" s="20"/>
      <c r="JAQ24" s="20"/>
      <c r="JAR24" s="20"/>
      <c r="JAS24" s="20"/>
      <c r="JAT24" s="20"/>
      <c r="JAU24" s="20"/>
      <c r="JAV24" s="20"/>
      <c r="JAW24" s="20"/>
      <c r="JAX24" s="20"/>
      <c r="JAY24" s="20"/>
      <c r="JAZ24" s="20"/>
      <c r="JBA24" s="20"/>
      <c r="JBB24" s="20"/>
      <c r="JBC24" s="20"/>
      <c r="JBD24" s="20"/>
      <c r="JBE24" s="20"/>
      <c r="JBF24" s="20"/>
      <c r="JBG24" s="20"/>
      <c r="JBH24" s="20"/>
      <c r="JBI24" s="20"/>
      <c r="JBJ24" s="20"/>
      <c r="JBK24" s="20"/>
      <c r="JBL24" s="20"/>
      <c r="JBM24" s="20"/>
      <c r="JBN24" s="20"/>
      <c r="JBO24" s="20"/>
      <c r="JBP24" s="20"/>
      <c r="JBQ24" s="20"/>
      <c r="JBR24" s="20"/>
      <c r="JBS24" s="20"/>
      <c r="JBT24" s="20"/>
      <c r="JBU24" s="20"/>
      <c r="JBV24" s="20"/>
      <c r="JBW24" s="20"/>
      <c r="JBX24" s="20"/>
      <c r="JBY24" s="20"/>
      <c r="JBZ24" s="20"/>
      <c r="JCA24" s="20"/>
      <c r="JCB24" s="20"/>
      <c r="JCC24" s="20"/>
      <c r="JCD24" s="20"/>
      <c r="JCE24" s="20"/>
      <c r="JCF24" s="20"/>
      <c r="JCG24" s="20"/>
      <c r="JCH24" s="20"/>
      <c r="JCI24" s="20"/>
      <c r="JCJ24" s="20"/>
      <c r="JCK24" s="20"/>
      <c r="JCL24" s="20"/>
      <c r="JCM24" s="20"/>
      <c r="JCN24" s="20"/>
      <c r="JCO24" s="20"/>
      <c r="JCP24" s="20"/>
      <c r="JCQ24" s="20"/>
      <c r="JCR24" s="20"/>
      <c r="JCS24" s="20"/>
      <c r="JCT24" s="20"/>
      <c r="JCU24" s="20"/>
      <c r="JCV24" s="20"/>
      <c r="JCW24" s="20"/>
      <c r="JCX24" s="20"/>
      <c r="JCY24" s="20"/>
      <c r="JCZ24" s="20"/>
      <c r="JDA24" s="20"/>
      <c r="JDB24" s="20"/>
      <c r="JDC24" s="20"/>
      <c r="JDD24" s="20"/>
      <c r="JDE24" s="20"/>
      <c r="JDF24" s="20"/>
      <c r="JDG24" s="20"/>
      <c r="JDH24" s="20"/>
      <c r="JDI24" s="20"/>
      <c r="JDJ24" s="20"/>
      <c r="JDK24" s="20"/>
      <c r="JDL24" s="20"/>
      <c r="JDM24" s="20"/>
      <c r="JDN24" s="20"/>
      <c r="JDO24" s="20"/>
      <c r="JDP24" s="20"/>
      <c r="JDQ24" s="20"/>
      <c r="JDR24" s="20"/>
      <c r="JDS24" s="20"/>
      <c r="JDT24" s="20"/>
      <c r="JDU24" s="20"/>
      <c r="JDV24" s="20"/>
      <c r="JDW24" s="20"/>
      <c r="JDX24" s="20"/>
      <c r="JDY24" s="20"/>
      <c r="JDZ24" s="20"/>
      <c r="JEA24" s="20"/>
      <c r="JEB24" s="20"/>
      <c r="JEC24" s="20"/>
      <c r="JED24" s="20"/>
      <c r="JEE24" s="20"/>
      <c r="JEF24" s="20"/>
      <c r="JEG24" s="20"/>
      <c r="JEH24" s="20"/>
      <c r="JEI24" s="20"/>
      <c r="JEJ24" s="20"/>
      <c r="JEK24" s="20"/>
      <c r="JEL24" s="20"/>
      <c r="JEM24" s="20"/>
      <c r="JEN24" s="20"/>
      <c r="JEO24" s="20"/>
      <c r="JEP24" s="20"/>
      <c r="JEQ24" s="20"/>
      <c r="JER24" s="20"/>
      <c r="JES24" s="20"/>
      <c r="JET24" s="20"/>
      <c r="JEU24" s="20"/>
      <c r="JEV24" s="20"/>
      <c r="JEW24" s="20"/>
      <c r="JEX24" s="20"/>
      <c r="JEY24" s="20"/>
      <c r="JEZ24" s="20"/>
      <c r="JFA24" s="20"/>
      <c r="JFB24" s="20"/>
      <c r="JFC24" s="20"/>
      <c r="JFD24" s="20"/>
      <c r="JFE24" s="20"/>
      <c r="JFF24" s="20"/>
      <c r="JFG24" s="20"/>
      <c r="JFH24" s="20"/>
      <c r="JFI24" s="20"/>
      <c r="JFJ24" s="20"/>
      <c r="JFK24" s="20"/>
      <c r="JFL24" s="20"/>
      <c r="JFM24" s="20"/>
      <c r="JFN24" s="20"/>
      <c r="JFO24" s="20"/>
      <c r="JFP24" s="20"/>
      <c r="JFQ24" s="20"/>
      <c r="JFR24" s="20"/>
      <c r="JFS24" s="20"/>
      <c r="JFT24" s="20"/>
      <c r="JFU24" s="20"/>
      <c r="JFV24" s="20"/>
      <c r="JFW24" s="20"/>
      <c r="JFX24" s="20"/>
      <c r="JFY24" s="20"/>
      <c r="JFZ24" s="20"/>
      <c r="JGA24" s="20"/>
      <c r="JGB24" s="20"/>
      <c r="JGC24" s="20"/>
      <c r="JGD24" s="20"/>
      <c r="JGE24" s="20"/>
      <c r="JGF24" s="20"/>
      <c r="JGG24" s="20"/>
      <c r="JGH24" s="20"/>
      <c r="JGI24" s="20"/>
      <c r="JGJ24" s="20"/>
      <c r="JGK24" s="20"/>
      <c r="JGL24" s="20"/>
      <c r="JGM24" s="20"/>
      <c r="JGN24" s="20"/>
      <c r="JGO24" s="20"/>
      <c r="JGP24" s="20"/>
      <c r="JGQ24" s="20"/>
      <c r="JGR24" s="20"/>
      <c r="JGS24" s="20"/>
      <c r="JGT24" s="20"/>
      <c r="JGU24" s="20"/>
      <c r="JGV24" s="20"/>
      <c r="JGW24" s="20"/>
      <c r="JGX24" s="20"/>
      <c r="JGY24" s="20"/>
      <c r="JGZ24" s="20"/>
      <c r="JHA24" s="20"/>
      <c r="JHB24" s="20"/>
      <c r="JHC24" s="20"/>
      <c r="JHD24" s="20"/>
      <c r="JHE24" s="20"/>
      <c r="JHF24" s="20"/>
      <c r="JHG24" s="20"/>
      <c r="JHH24" s="20"/>
      <c r="JHI24" s="20"/>
      <c r="JHJ24" s="20"/>
      <c r="JHK24" s="20"/>
      <c r="JHL24" s="20"/>
      <c r="JHM24" s="20"/>
      <c r="JHN24" s="20"/>
      <c r="JHO24" s="20"/>
      <c r="JHP24" s="20"/>
      <c r="JHQ24" s="20"/>
      <c r="JHR24" s="20"/>
      <c r="JHS24" s="20"/>
      <c r="JHT24" s="20"/>
      <c r="JHU24" s="20"/>
      <c r="JHV24" s="20"/>
      <c r="JHW24" s="20"/>
      <c r="JHX24" s="20"/>
      <c r="JHY24" s="20"/>
      <c r="JHZ24" s="20"/>
      <c r="JIA24" s="20"/>
      <c r="JIB24" s="20"/>
      <c r="JIC24" s="20"/>
      <c r="JID24" s="20"/>
      <c r="JIE24" s="20"/>
      <c r="JIF24" s="20"/>
      <c r="JIG24" s="20"/>
      <c r="JIH24" s="20"/>
      <c r="JII24" s="20"/>
      <c r="JIJ24" s="20"/>
      <c r="JIK24" s="20"/>
      <c r="JIL24" s="20"/>
      <c r="JIM24" s="20"/>
      <c r="JIN24" s="20"/>
      <c r="JIO24" s="20"/>
      <c r="JIP24" s="20"/>
      <c r="JIQ24" s="20"/>
      <c r="JIR24" s="20"/>
      <c r="JIS24" s="20"/>
      <c r="JIT24" s="20"/>
      <c r="JIU24" s="20"/>
      <c r="JIV24" s="20"/>
      <c r="JIW24" s="20"/>
      <c r="JIX24" s="20"/>
      <c r="JIY24" s="20"/>
      <c r="JIZ24" s="20"/>
      <c r="JJA24" s="20"/>
      <c r="JJB24" s="20"/>
      <c r="JJC24" s="20"/>
      <c r="JJD24" s="20"/>
      <c r="JJE24" s="20"/>
      <c r="JJF24" s="20"/>
      <c r="JJG24" s="20"/>
      <c r="JJH24" s="20"/>
      <c r="JJI24" s="20"/>
      <c r="JJJ24" s="20"/>
      <c r="JJK24" s="20"/>
      <c r="JJL24" s="20"/>
      <c r="JJM24" s="20"/>
      <c r="JJN24" s="20"/>
      <c r="JJO24" s="20"/>
      <c r="JJP24" s="20"/>
      <c r="JJQ24" s="20"/>
      <c r="JJR24" s="20"/>
      <c r="JJS24" s="20"/>
      <c r="JJT24" s="20"/>
      <c r="JJU24" s="20"/>
      <c r="JJV24" s="20"/>
      <c r="JJW24" s="20"/>
      <c r="JJX24" s="20"/>
      <c r="JJY24" s="20"/>
      <c r="JJZ24" s="20"/>
      <c r="JKA24" s="20"/>
      <c r="JKB24" s="20"/>
      <c r="JKC24" s="20"/>
      <c r="JKD24" s="20"/>
      <c r="JKE24" s="20"/>
      <c r="JKF24" s="20"/>
      <c r="JKG24" s="20"/>
      <c r="JKH24" s="20"/>
      <c r="JKI24" s="20"/>
      <c r="JKJ24" s="20"/>
      <c r="JKK24" s="20"/>
      <c r="JKL24" s="20"/>
      <c r="JKM24" s="20"/>
      <c r="JKN24" s="20"/>
      <c r="JKO24" s="20"/>
      <c r="JKP24" s="20"/>
      <c r="JKQ24" s="20"/>
      <c r="JKR24" s="20"/>
      <c r="JKS24" s="20"/>
      <c r="JKT24" s="20"/>
      <c r="JKU24" s="20"/>
      <c r="JKV24" s="20"/>
      <c r="JKW24" s="20"/>
      <c r="JKX24" s="20"/>
      <c r="JKY24" s="20"/>
      <c r="JKZ24" s="20"/>
      <c r="JLA24" s="20"/>
      <c r="JLB24" s="20"/>
      <c r="JLC24" s="20"/>
      <c r="JLD24" s="20"/>
      <c r="JLE24" s="20"/>
      <c r="JLF24" s="20"/>
      <c r="JLG24" s="20"/>
      <c r="JLH24" s="20"/>
      <c r="JLI24" s="20"/>
      <c r="JLJ24" s="20"/>
      <c r="JLK24" s="20"/>
      <c r="JLL24" s="20"/>
      <c r="JLM24" s="20"/>
      <c r="JLN24" s="20"/>
      <c r="JLO24" s="20"/>
      <c r="JLP24" s="20"/>
      <c r="JLQ24" s="20"/>
      <c r="JLR24" s="20"/>
      <c r="JLS24" s="20"/>
      <c r="JLT24" s="20"/>
      <c r="JLU24" s="20"/>
      <c r="JLV24" s="20"/>
      <c r="JLW24" s="20"/>
      <c r="JLX24" s="20"/>
      <c r="JLY24" s="20"/>
      <c r="JLZ24" s="20"/>
      <c r="JMA24" s="20"/>
      <c r="JMB24" s="20"/>
      <c r="JMC24" s="20"/>
      <c r="JMD24" s="20"/>
      <c r="JME24" s="20"/>
      <c r="JMF24" s="20"/>
      <c r="JMG24" s="20"/>
      <c r="JMH24" s="20"/>
      <c r="JMI24" s="20"/>
      <c r="JMJ24" s="20"/>
      <c r="JMK24" s="20"/>
      <c r="JML24" s="20"/>
      <c r="JMM24" s="20"/>
      <c r="JMN24" s="20"/>
      <c r="JMO24" s="20"/>
      <c r="JMP24" s="20"/>
      <c r="JMQ24" s="20"/>
      <c r="JMR24" s="20"/>
      <c r="JMS24" s="20"/>
      <c r="JMT24" s="20"/>
      <c r="JMU24" s="20"/>
      <c r="JMV24" s="20"/>
      <c r="JMW24" s="20"/>
      <c r="JMX24" s="20"/>
      <c r="JMY24" s="20"/>
      <c r="JMZ24" s="20"/>
      <c r="JNA24" s="20"/>
      <c r="JNB24" s="20"/>
      <c r="JNC24" s="20"/>
      <c r="JND24" s="20"/>
      <c r="JNE24" s="20"/>
      <c r="JNF24" s="20"/>
      <c r="JNG24" s="20"/>
      <c r="JNH24" s="20"/>
      <c r="JNI24" s="20"/>
      <c r="JNJ24" s="20"/>
      <c r="JNK24" s="20"/>
      <c r="JNL24" s="20"/>
      <c r="JNM24" s="20"/>
      <c r="JNN24" s="20"/>
      <c r="JNO24" s="20"/>
      <c r="JNP24" s="20"/>
      <c r="JNQ24" s="20"/>
      <c r="JNR24" s="20"/>
      <c r="JNS24" s="20"/>
      <c r="JNT24" s="20"/>
      <c r="JNU24" s="20"/>
      <c r="JNV24" s="20"/>
      <c r="JNW24" s="20"/>
      <c r="JNX24" s="20"/>
      <c r="JNY24" s="20"/>
      <c r="JNZ24" s="20"/>
      <c r="JOA24" s="20"/>
      <c r="JOB24" s="20"/>
      <c r="JOC24" s="20"/>
      <c r="JOD24" s="20"/>
      <c r="JOE24" s="20"/>
      <c r="JOF24" s="20"/>
      <c r="JOG24" s="20"/>
      <c r="JOH24" s="20"/>
      <c r="JOI24" s="20"/>
      <c r="JOJ24" s="20"/>
      <c r="JOK24" s="20"/>
      <c r="JOL24" s="20"/>
      <c r="JOM24" s="20"/>
      <c r="JON24" s="20"/>
      <c r="JOO24" s="20"/>
      <c r="JOP24" s="20"/>
      <c r="JOQ24" s="20"/>
      <c r="JOR24" s="20"/>
      <c r="JOS24" s="20"/>
      <c r="JOT24" s="20"/>
      <c r="JOU24" s="20"/>
      <c r="JOV24" s="20"/>
      <c r="JOW24" s="20"/>
      <c r="JOX24" s="20"/>
      <c r="JOY24" s="20"/>
      <c r="JOZ24" s="20"/>
      <c r="JPA24" s="20"/>
      <c r="JPB24" s="20"/>
      <c r="JPC24" s="20"/>
      <c r="JPD24" s="20"/>
      <c r="JPE24" s="20"/>
      <c r="JPF24" s="20"/>
      <c r="JPG24" s="20"/>
      <c r="JPH24" s="20"/>
      <c r="JPI24" s="20"/>
      <c r="JPJ24" s="20"/>
      <c r="JPK24" s="20"/>
      <c r="JPL24" s="20"/>
      <c r="JPM24" s="20"/>
      <c r="JPN24" s="20"/>
      <c r="JPO24" s="20"/>
      <c r="JPP24" s="20"/>
      <c r="JPQ24" s="20"/>
      <c r="JPR24" s="20"/>
      <c r="JPS24" s="20"/>
      <c r="JPT24" s="20"/>
      <c r="JPU24" s="20"/>
      <c r="JPV24" s="20"/>
      <c r="JPW24" s="20"/>
      <c r="JPX24" s="20"/>
      <c r="JPY24" s="20"/>
      <c r="JPZ24" s="20"/>
      <c r="JQA24" s="20"/>
      <c r="JQB24" s="20"/>
      <c r="JQC24" s="20"/>
      <c r="JQD24" s="20"/>
      <c r="JQE24" s="20"/>
      <c r="JQF24" s="20"/>
      <c r="JQG24" s="20"/>
      <c r="JQH24" s="20"/>
      <c r="JQI24" s="20"/>
      <c r="JQJ24" s="20"/>
      <c r="JQK24" s="20"/>
      <c r="JQL24" s="20"/>
      <c r="JQM24" s="20"/>
      <c r="JQN24" s="20"/>
      <c r="JQO24" s="20"/>
      <c r="JQP24" s="20"/>
      <c r="JQQ24" s="20"/>
      <c r="JQR24" s="20"/>
      <c r="JQS24" s="20"/>
      <c r="JQT24" s="20"/>
      <c r="JQU24" s="20"/>
      <c r="JQV24" s="20"/>
      <c r="JQW24" s="20"/>
      <c r="JQX24" s="20"/>
      <c r="JQY24" s="20"/>
      <c r="JQZ24" s="20"/>
      <c r="JRA24" s="20"/>
      <c r="JRB24" s="20"/>
      <c r="JRC24" s="20"/>
      <c r="JRD24" s="20"/>
      <c r="JRE24" s="20"/>
      <c r="JRF24" s="20"/>
      <c r="JRG24" s="20"/>
      <c r="JRH24" s="20"/>
      <c r="JRI24" s="20"/>
      <c r="JRJ24" s="20"/>
      <c r="JRK24" s="20"/>
      <c r="JRL24" s="20"/>
      <c r="JRM24" s="20"/>
      <c r="JRN24" s="20"/>
      <c r="JRO24" s="20"/>
      <c r="JRP24" s="20"/>
      <c r="JRQ24" s="20"/>
      <c r="JRR24" s="20"/>
      <c r="JRS24" s="20"/>
      <c r="JRT24" s="20"/>
      <c r="JRU24" s="20"/>
      <c r="JRV24" s="20"/>
      <c r="JRW24" s="20"/>
      <c r="JRX24" s="20"/>
      <c r="JRY24" s="20"/>
      <c r="JRZ24" s="20"/>
      <c r="JSA24" s="20"/>
      <c r="JSB24" s="20"/>
      <c r="JSC24" s="20"/>
      <c r="JSD24" s="20"/>
      <c r="JSE24" s="20"/>
      <c r="JSF24" s="20"/>
      <c r="JSG24" s="20"/>
      <c r="JSH24" s="20"/>
      <c r="JSI24" s="20"/>
      <c r="JSJ24" s="20"/>
      <c r="JSK24" s="20"/>
      <c r="JSL24" s="20"/>
      <c r="JSM24" s="20"/>
      <c r="JSN24" s="20"/>
      <c r="JSO24" s="20"/>
      <c r="JSP24" s="20"/>
      <c r="JSQ24" s="20"/>
      <c r="JSR24" s="20"/>
      <c r="JSS24" s="20"/>
      <c r="JST24" s="20"/>
      <c r="JSU24" s="20"/>
      <c r="JSV24" s="20"/>
      <c r="JSW24" s="20"/>
      <c r="JSX24" s="20"/>
      <c r="JSY24" s="20"/>
      <c r="JSZ24" s="20"/>
      <c r="JTA24" s="20"/>
      <c r="JTB24" s="20"/>
      <c r="JTC24" s="20"/>
      <c r="JTD24" s="20"/>
      <c r="JTE24" s="20"/>
      <c r="JTF24" s="20"/>
      <c r="JTG24" s="20"/>
      <c r="JTH24" s="20"/>
      <c r="JTI24" s="20"/>
      <c r="JTJ24" s="20"/>
      <c r="JTK24" s="20"/>
      <c r="JTL24" s="20"/>
      <c r="JTM24" s="20"/>
      <c r="JTN24" s="20"/>
      <c r="JTO24" s="20"/>
      <c r="JTP24" s="20"/>
      <c r="JTQ24" s="20"/>
      <c r="JTR24" s="20"/>
      <c r="JTS24" s="20"/>
      <c r="JTT24" s="20"/>
      <c r="JTU24" s="20"/>
      <c r="JTV24" s="20"/>
      <c r="JTW24" s="20"/>
      <c r="JTX24" s="20"/>
      <c r="JTY24" s="20"/>
      <c r="JTZ24" s="20"/>
      <c r="JUA24" s="20"/>
      <c r="JUB24" s="20"/>
      <c r="JUC24" s="20"/>
      <c r="JUD24" s="20"/>
      <c r="JUE24" s="20"/>
      <c r="JUF24" s="20"/>
      <c r="JUG24" s="20"/>
      <c r="JUH24" s="20"/>
      <c r="JUI24" s="20"/>
      <c r="JUJ24" s="20"/>
      <c r="JUK24" s="20"/>
      <c r="JUL24" s="20"/>
      <c r="JUM24" s="20"/>
      <c r="JUN24" s="20"/>
      <c r="JUO24" s="20"/>
      <c r="JUP24" s="20"/>
      <c r="JUQ24" s="20"/>
      <c r="JUR24" s="20"/>
      <c r="JUS24" s="20"/>
      <c r="JUT24" s="20"/>
      <c r="JUU24" s="20"/>
      <c r="JUV24" s="20"/>
      <c r="JUW24" s="20"/>
      <c r="JUX24" s="20"/>
      <c r="JUY24" s="20"/>
      <c r="JUZ24" s="20"/>
      <c r="JVA24" s="20"/>
      <c r="JVB24" s="20"/>
      <c r="JVC24" s="20"/>
      <c r="JVD24" s="20"/>
      <c r="JVE24" s="20"/>
      <c r="JVF24" s="20"/>
      <c r="JVG24" s="20"/>
      <c r="JVH24" s="20"/>
      <c r="JVI24" s="20"/>
      <c r="JVJ24" s="20"/>
      <c r="JVK24" s="20"/>
      <c r="JVL24" s="20"/>
      <c r="JVM24" s="20"/>
      <c r="JVN24" s="20"/>
      <c r="JVO24" s="20"/>
      <c r="JVP24" s="20"/>
      <c r="JVQ24" s="20"/>
      <c r="JVR24" s="20"/>
      <c r="JVS24" s="20"/>
      <c r="JVT24" s="20"/>
      <c r="JVU24" s="20"/>
      <c r="JVV24" s="20"/>
      <c r="JVW24" s="20"/>
      <c r="JVX24" s="20"/>
      <c r="JVY24" s="20"/>
      <c r="JVZ24" s="20"/>
      <c r="JWA24" s="20"/>
      <c r="JWB24" s="20"/>
      <c r="JWC24" s="20"/>
      <c r="JWD24" s="20"/>
      <c r="JWE24" s="20"/>
      <c r="JWF24" s="20"/>
      <c r="JWG24" s="20"/>
      <c r="JWH24" s="20"/>
      <c r="JWI24" s="20"/>
      <c r="JWJ24" s="20"/>
      <c r="JWK24" s="20"/>
      <c r="JWL24" s="20"/>
      <c r="JWM24" s="20"/>
      <c r="JWN24" s="20"/>
      <c r="JWO24" s="20"/>
      <c r="JWP24" s="20"/>
      <c r="JWQ24" s="20"/>
      <c r="JWR24" s="20"/>
      <c r="JWS24" s="20"/>
      <c r="JWT24" s="20"/>
      <c r="JWU24" s="20"/>
      <c r="JWV24" s="20"/>
      <c r="JWW24" s="20"/>
      <c r="JWX24" s="20"/>
      <c r="JWY24" s="20"/>
      <c r="JWZ24" s="20"/>
      <c r="JXA24" s="20"/>
      <c r="JXB24" s="20"/>
      <c r="JXC24" s="20"/>
      <c r="JXD24" s="20"/>
      <c r="JXE24" s="20"/>
      <c r="JXF24" s="20"/>
      <c r="JXG24" s="20"/>
      <c r="JXH24" s="20"/>
      <c r="JXI24" s="20"/>
      <c r="JXJ24" s="20"/>
      <c r="JXK24" s="20"/>
      <c r="JXL24" s="20"/>
      <c r="JXM24" s="20"/>
      <c r="JXN24" s="20"/>
      <c r="JXO24" s="20"/>
      <c r="JXP24" s="20"/>
      <c r="JXQ24" s="20"/>
      <c r="JXR24" s="20"/>
      <c r="JXS24" s="20"/>
      <c r="JXT24" s="20"/>
      <c r="JXU24" s="20"/>
      <c r="JXV24" s="20"/>
      <c r="JXW24" s="20"/>
      <c r="JXX24" s="20"/>
      <c r="JXY24" s="20"/>
      <c r="JXZ24" s="20"/>
      <c r="JYA24" s="20"/>
      <c r="JYB24" s="20"/>
      <c r="JYC24" s="20"/>
      <c r="JYD24" s="20"/>
      <c r="JYE24" s="20"/>
      <c r="JYF24" s="20"/>
      <c r="JYG24" s="20"/>
      <c r="JYH24" s="20"/>
      <c r="JYI24" s="20"/>
      <c r="JYJ24" s="20"/>
      <c r="JYK24" s="20"/>
      <c r="JYL24" s="20"/>
      <c r="JYM24" s="20"/>
      <c r="JYN24" s="20"/>
      <c r="JYO24" s="20"/>
      <c r="JYP24" s="20"/>
      <c r="JYQ24" s="20"/>
      <c r="JYR24" s="20"/>
      <c r="JYS24" s="20"/>
      <c r="JYT24" s="20"/>
      <c r="JYU24" s="20"/>
      <c r="JYV24" s="20"/>
      <c r="JYW24" s="20"/>
      <c r="JYX24" s="20"/>
      <c r="JYY24" s="20"/>
      <c r="JYZ24" s="20"/>
      <c r="JZA24" s="20"/>
      <c r="JZB24" s="20"/>
      <c r="JZC24" s="20"/>
      <c r="JZD24" s="20"/>
      <c r="JZE24" s="20"/>
      <c r="JZF24" s="20"/>
      <c r="JZG24" s="20"/>
      <c r="JZH24" s="20"/>
      <c r="JZI24" s="20"/>
      <c r="JZJ24" s="20"/>
      <c r="JZK24" s="20"/>
      <c r="JZL24" s="20"/>
      <c r="JZM24" s="20"/>
      <c r="JZN24" s="20"/>
      <c r="JZO24" s="20"/>
      <c r="JZP24" s="20"/>
      <c r="JZQ24" s="20"/>
      <c r="JZR24" s="20"/>
      <c r="JZS24" s="20"/>
      <c r="JZT24" s="20"/>
      <c r="JZU24" s="20"/>
      <c r="JZV24" s="20"/>
      <c r="JZW24" s="20"/>
      <c r="JZX24" s="20"/>
      <c r="JZY24" s="20"/>
      <c r="JZZ24" s="20"/>
      <c r="KAA24" s="20"/>
      <c r="KAB24" s="20"/>
      <c r="KAC24" s="20"/>
      <c r="KAD24" s="20"/>
      <c r="KAE24" s="20"/>
      <c r="KAF24" s="20"/>
      <c r="KAG24" s="20"/>
      <c r="KAH24" s="20"/>
      <c r="KAI24" s="20"/>
      <c r="KAJ24" s="20"/>
      <c r="KAK24" s="20"/>
      <c r="KAL24" s="20"/>
      <c r="KAM24" s="20"/>
      <c r="KAN24" s="20"/>
      <c r="KAO24" s="20"/>
      <c r="KAP24" s="20"/>
      <c r="KAQ24" s="20"/>
      <c r="KAR24" s="20"/>
      <c r="KAS24" s="20"/>
      <c r="KAT24" s="20"/>
      <c r="KAU24" s="20"/>
      <c r="KAV24" s="20"/>
      <c r="KAW24" s="20"/>
      <c r="KAX24" s="20"/>
      <c r="KAY24" s="20"/>
      <c r="KAZ24" s="20"/>
      <c r="KBA24" s="20"/>
      <c r="KBB24" s="20"/>
      <c r="KBC24" s="20"/>
      <c r="KBD24" s="20"/>
      <c r="KBE24" s="20"/>
      <c r="KBF24" s="20"/>
      <c r="KBG24" s="20"/>
      <c r="KBH24" s="20"/>
      <c r="KBI24" s="20"/>
      <c r="KBJ24" s="20"/>
      <c r="KBK24" s="20"/>
      <c r="KBL24" s="20"/>
      <c r="KBM24" s="20"/>
      <c r="KBN24" s="20"/>
      <c r="KBO24" s="20"/>
      <c r="KBP24" s="20"/>
      <c r="KBQ24" s="20"/>
      <c r="KBR24" s="20"/>
      <c r="KBS24" s="20"/>
      <c r="KBT24" s="20"/>
      <c r="KBU24" s="20"/>
      <c r="KBV24" s="20"/>
      <c r="KBW24" s="20"/>
      <c r="KBX24" s="20"/>
      <c r="KBY24" s="20"/>
      <c r="KBZ24" s="20"/>
      <c r="KCA24" s="20"/>
      <c r="KCB24" s="20"/>
      <c r="KCC24" s="20"/>
      <c r="KCD24" s="20"/>
      <c r="KCE24" s="20"/>
      <c r="KCF24" s="20"/>
      <c r="KCG24" s="20"/>
      <c r="KCH24" s="20"/>
      <c r="KCI24" s="20"/>
      <c r="KCJ24" s="20"/>
      <c r="KCK24" s="20"/>
      <c r="KCL24" s="20"/>
      <c r="KCM24" s="20"/>
      <c r="KCN24" s="20"/>
      <c r="KCO24" s="20"/>
      <c r="KCP24" s="20"/>
      <c r="KCQ24" s="20"/>
      <c r="KCR24" s="20"/>
      <c r="KCS24" s="20"/>
      <c r="KCT24" s="20"/>
      <c r="KCU24" s="20"/>
      <c r="KCV24" s="20"/>
      <c r="KCW24" s="20"/>
      <c r="KCX24" s="20"/>
      <c r="KCY24" s="20"/>
      <c r="KCZ24" s="20"/>
      <c r="KDA24" s="20"/>
      <c r="KDB24" s="20"/>
      <c r="KDC24" s="20"/>
      <c r="KDD24" s="20"/>
      <c r="KDE24" s="20"/>
      <c r="KDF24" s="20"/>
      <c r="KDG24" s="20"/>
      <c r="KDH24" s="20"/>
      <c r="KDI24" s="20"/>
      <c r="KDJ24" s="20"/>
      <c r="KDK24" s="20"/>
      <c r="KDL24" s="20"/>
      <c r="KDM24" s="20"/>
      <c r="KDN24" s="20"/>
      <c r="KDO24" s="20"/>
      <c r="KDP24" s="20"/>
      <c r="KDQ24" s="20"/>
      <c r="KDR24" s="20"/>
      <c r="KDS24" s="20"/>
      <c r="KDT24" s="20"/>
      <c r="KDU24" s="20"/>
      <c r="KDV24" s="20"/>
      <c r="KDW24" s="20"/>
      <c r="KDX24" s="20"/>
      <c r="KDY24" s="20"/>
      <c r="KDZ24" s="20"/>
      <c r="KEA24" s="20"/>
      <c r="KEB24" s="20"/>
      <c r="KEC24" s="20"/>
      <c r="KED24" s="20"/>
      <c r="KEE24" s="20"/>
      <c r="KEF24" s="20"/>
      <c r="KEG24" s="20"/>
      <c r="KEH24" s="20"/>
      <c r="KEI24" s="20"/>
      <c r="KEJ24" s="20"/>
      <c r="KEK24" s="20"/>
      <c r="KEL24" s="20"/>
      <c r="KEM24" s="20"/>
      <c r="KEN24" s="20"/>
      <c r="KEO24" s="20"/>
      <c r="KEP24" s="20"/>
      <c r="KEQ24" s="20"/>
      <c r="KER24" s="20"/>
      <c r="KES24" s="20"/>
      <c r="KET24" s="20"/>
      <c r="KEU24" s="20"/>
      <c r="KEV24" s="20"/>
      <c r="KEW24" s="20"/>
      <c r="KEX24" s="20"/>
      <c r="KEY24" s="20"/>
      <c r="KEZ24" s="20"/>
      <c r="KFA24" s="20"/>
      <c r="KFB24" s="20"/>
      <c r="KFC24" s="20"/>
      <c r="KFD24" s="20"/>
      <c r="KFE24" s="20"/>
      <c r="KFF24" s="20"/>
      <c r="KFG24" s="20"/>
      <c r="KFH24" s="20"/>
      <c r="KFI24" s="20"/>
      <c r="KFJ24" s="20"/>
      <c r="KFK24" s="20"/>
      <c r="KFL24" s="20"/>
      <c r="KFM24" s="20"/>
      <c r="KFN24" s="20"/>
      <c r="KFO24" s="20"/>
      <c r="KFP24" s="20"/>
      <c r="KFQ24" s="20"/>
      <c r="KFR24" s="20"/>
      <c r="KFS24" s="20"/>
      <c r="KFT24" s="20"/>
      <c r="KFU24" s="20"/>
      <c r="KFV24" s="20"/>
      <c r="KFW24" s="20"/>
      <c r="KFX24" s="20"/>
      <c r="KFY24" s="20"/>
      <c r="KFZ24" s="20"/>
      <c r="KGA24" s="20"/>
      <c r="KGB24" s="20"/>
      <c r="KGC24" s="20"/>
      <c r="KGD24" s="20"/>
      <c r="KGE24" s="20"/>
      <c r="KGF24" s="20"/>
      <c r="KGG24" s="20"/>
      <c r="KGH24" s="20"/>
      <c r="KGI24" s="20"/>
      <c r="KGJ24" s="20"/>
      <c r="KGK24" s="20"/>
      <c r="KGL24" s="20"/>
      <c r="KGM24" s="20"/>
      <c r="KGN24" s="20"/>
      <c r="KGO24" s="20"/>
      <c r="KGP24" s="20"/>
      <c r="KGQ24" s="20"/>
      <c r="KGR24" s="20"/>
      <c r="KGS24" s="20"/>
      <c r="KGT24" s="20"/>
      <c r="KGU24" s="20"/>
      <c r="KGV24" s="20"/>
      <c r="KGW24" s="20"/>
      <c r="KGX24" s="20"/>
      <c r="KGY24" s="20"/>
      <c r="KGZ24" s="20"/>
      <c r="KHA24" s="20"/>
      <c r="KHB24" s="20"/>
      <c r="KHC24" s="20"/>
      <c r="KHD24" s="20"/>
      <c r="KHE24" s="20"/>
      <c r="KHF24" s="20"/>
      <c r="KHG24" s="20"/>
      <c r="KHH24" s="20"/>
      <c r="KHI24" s="20"/>
      <c r="KHJ24" s="20"/>
      <c r="KHK24" s="20"/>
      <c r="KHL24" s="20"/>
      <c r="KHM24" s="20"/>
      <c r="KHN24" s="20"/>
      <c r="KHO24" s="20"/>
      <c r="KHP24" s="20"/>
      <c r="KHQ24" s="20"/>
      <c r="KHR24" s="20"/>
      <c r="KHS24" s="20"/>
      <c r="KHT24" s="20"/>
      <c r="KHU24" s="20"/>
      <c r="KHV24" s="20"/>
      <c r="KHW24" s="20"/>
      <c r="KHX24" s="20"/>
      <c r="KHY24" s="20"/>
      <c r="KHZ24" s="20"/>
      <c r="KIA24" s="20"/>
      <c r="KIB24" s="20"/>
      <c r="KIC24" s="20"/>
      <c r="KID24" s="20"/>
      <c r="KIE24" s="20"/>
      <c r="KIF24" s="20"/>
      <c r="KIG24" s="20"/>
      <c r="KIH24" s="20"/>
      <c r="KII24" s="20"/>
      <c r="KIJ24" s="20"/>
      <c r="KIK24" s="20"/>
      <c r="KIL24" s="20"/>
      <c r="KIM24" s="20"/>
      <c r="KIN24" s="20"/>
      <c r="KIO24" s="20"/>
      <c r="KIP24" s="20"/>
      <c r="KIQ24" s="20"/>
      <c r="KIR24" s="20"/>
      <c r="KIS24" s="20"/>
      <c r="KIT24" s="20"/>
      <c r="KIU24" s="20"/>
      <c r="KIV24" s="20"/>
      <c r="KIW24" s="20"/>
      <c r="KIX24" s="20"/>
      <c r="KIY24" s="20"/>
      <c r="KIZ24" s="20"/>
      <c r="KJA24" s="20"/>
      <c r="KJB24" s="20"/>
      <c r="KJC24" s="20"/>
      <c r="KJD24" s="20"/>
      <c r="KJE24" s="20"/>
      <c r="KJF24" s="20"/>
      <c r="KJG24" s="20"/>
      <c r="KJH24" s="20"/>
      <c r="KJI24" s="20"/>
      <c r="KJJ24" s="20"/>
      <c r="KJK24" s="20"/>
      <c r="KJL24" s="20"/>
      <c r="KJM24" s="20"/>
      <c r="KJN24" s="20"/>
      <c r="KJO24" s="20"/>
      <c r="KJP24" s="20"/>
      <c r="KJQ24" s="20"/>
      <c r="KJR24" s="20"/>
      <c r="KJS24" s="20"/>
      <c r="KJT24" s="20"/>
      <c r="KJU24" s="20"/>
      <c r="KJV24" s="20"/>
      <c r="KJW24" s="20"/>
      <c r="KJX24" s="20"/>
      <c r="KJY24" s="20"/>
      <c r="KJZ24" s="20"/>
      <c r="KKA24" s="20"/>
      <c r="KKB24" s="20"/>
      <c r="KKC24" s="20"/>
      <c r="KKD24" s="20"/>
      <c r="KKE24" s="20"/>
      <c r="KKF24" s="20"/>
      <c r="KKG24" s="20"/>
      <c r="KKH24" s="20"/>
      <c r="KKI24" s="20"/>
      <c r="KKJ24" s="20"/>
      <c r="KKK24" s="20"/>
      <c r="KKL24" s="20"/>
      <c r="KKM24" s="20"/>
      <c r="KKN24" s="20"/>
      <c r="KKO24" s="20"/>
      <c r="KKP24" s="20"/>
      <c r="KKQ24" s="20"/>
      <c r="KKR24" s="20"/>
      <c r="KKS24" s="20"/>
      <c r="KKT24" s="20"/>
      <c r="KKU24" s="20"/>
      <c r="KKV24" s="20"/>
      <c r="KKW24" s="20"/>
      <c r="KKX24" s="20"/>
      <c r="KKY24" s="20"/>
      <c r="KKZ24" s="20"/>
      <c r="KLA24" s="20"/>
      <c r="KLB24" s="20"/>
      <c r="KLC24" s="20"/>
      <c r="KLD24" s="20"/>
      <c r="KLE24" s="20"/>
      <c r="KLF24" s="20"/>
      <c r="KLG24" s="20"/>
      <c r="KLH24" s="20"/>
      <c r="KLI24" s="20"/>
      <c r="KLJ24" s="20"/>
      <c r="KLK24" s="20"/>
      <c r="KLL24" s="20"/>
      <c r="KLM24" s="20"/>
      <c r="KLN24" s="20"/>
      <c r="KLO24" s="20"/>
      <c r="KLP24" s="20"/>
      <c r="KLQ24" s="20"/>
      <c r="KLR24" s="20"/>
      <c r="KLS24" s="20"/>
      <c r="KLT24" s="20"/>
      <c r="KLU24" s="20"/>
      <c r="KLV24" s="20"/>
      <c r="KLW24" s="20"/>
      <c r="KLX24" s="20"/>
      <c r="KLY24" s="20"/>
      <c r="KLZ24" s="20"/>
      <c r="KMA24" s="20"/>
      <c r="KMB24" s="20"/>
      <c r="KMC24" s="20"/>
      <c r="KMD24" s="20"/>
      <c r="KME24" s="20"/>
      <c r="KMF24" s="20"/>
      <c r="KMG24" s="20"/>
      <c r="KMH24" s="20"/>
      <c r="KMI24" s="20"/>
      <c r="KMJ24" s="20"/>
      <c r="KMK24" s="20"/>
      <c r="KML24" s="20"/>
      <c r="KMM24" s="20"/>
      <c r="KMN24" s="20"/>
      <c r="KMO24" s="20"/>
      <c r="KMP24" s="20"/>
      <c r="KMQ24" s="20"/>
      <c r="KMR24" s="20"/>
      <c r="KMS24" s="20"/>
      <c r="KMT24" s="20"/>
      <c r="KMU24" s="20"/>
      <c r="KMV24" s="20"/>
      <c r="KMW24" s="20"/>
      <c r="KMX24" s="20"/>
      <c r="KMY24" s="20"/>
      <c r="KMZ24" s="20"/>
      <c r="KNA24" s="20"/>
      <c r="KNB24" s="20"/>
      <c r="KNC24" s="20"/>
      <c r="KND24" s="20"/>
      <c r="KNE24" s="20"/>
      <c r="KNF24" s="20"/>
      <c r="KNG24" s="20"/>
      <c r="KNH24" s="20"/>
      <c r="KNI24" s="20"/>
      <c r="KNJ24" s="20"/>
      <c r="KNK24" s="20"/>
      <c r="KNL24" s="20"/>
      <c r="KNM24" s="20"/>
      <c r="KNN24" s="20"/>
      <c r="KNO24" s="20"/>
      <c r="KNP24" s="20"/>
      <c r="KNQ24" s="20"/>
      <c r="KNR24" s="20"/>
      <c r="KNS24" s="20"/>
      <c r="KNT24" s="20"/>
      <c r="KNU24" s="20"/>
      <c r="KNV24" s="20"/>
      <c r="KNW24" s="20"/>
      <c r="KNX24" s="20"/>
      <c r="KNY24" s="20"/>
      <c r="KNZ24" s="20"/>
      <c r="KOA24" s="20"/>
      <c r="KOB24" s="20"/>
      <c r="KOC24" s="20"/>
      <c r="KOD24" s="20"/>
      <c r="KOE24" s="20"/>
      <c r="KOF24" s="20"/>
      <c r="KOG24" s="20"/>
      <c r="KOH24" s="20"/>
      <c r="KOI24" s="20"/>
      <c r="KOJ24" s="20"/>
      <c r="KOK24" s="20"/>
      <c r="KOL24" s="20"/>
      <c r="KOM24" s="20"/>
      <c r="KON24" s="20"/>
      <c r="KOO24" s="20"/>
      <c r="KOP24" s="20"/>
      <c r="KOQ24" s="20"/>
      <c r="KOR24" s="20"/>
      <c r="KOS24" s="20"/>
      <c r="KOT24" s="20"/>
      <c r="KOU24" s="20"/>
      <c r="KOV24" s="20"/>
      <c r="KOW24" s="20"/>
      <c r="KOX24" s="20"/>
      <c r="KOY24" s="20"/>
      <c r="KOZ24" s="20"/>
      <c r="KPA24" s="20"/>
      <c r="KPB24" s="20"/>
      <c r="KPC24" s="20"/>
      <c r="KPD24" s="20"/>
      <c r="KPE24" s="20"/>
      <c r="KPF24" s="20"/>
      <c r="KPG24" s="20"/>
      <c r="KPH24" s="20"/>
      <c r="KPI24" s="20"/>
      <c r="KPJ24" s="20"/>
      <c r="KPK24" s="20"/>
      <c r="KPL24" s="20"/>
      <c r="KPM24" s="20"/>
      <c r="KPN24" s="20"/>
      <c r="KPO24" s="20"/>
      <c r="KPP24" s="20"/>
      <c r="KPQ24" s="20"/>
      <c r="KPR24" s="20"/>
      <c r="KPS24" s="20"/>
      <c r="KPT24" s="20"/>
      <c r="KPU24" s="20"/>
      <c r="KPV24" s="20"/>
      <c r="KPW24" s="20"/>
      <c r="KPX24" s="20"/>
      <c r="KPY24" s="20"/>
      <c r="KPZ24" s="20"/>
      <c r="KQA24" s="20"/>
      <c r="KQB24" s="20"/>
      <c r="KQC24" s="20"/>
      <c r="KQD24" s="20"/>
      <c r="KQE24" s="20"/>
      <c r="KQF24" s="20"/>
      <c r="KQG24" s="20"/>
      <c r="KQH24" s="20"/>
      <c r="KQI24" s="20"/>
      <c r="KQJ24" s="20"/>
      <c r="KQK24" s="20"/>
      <c r="KQL24" s="20"/>
      <c r="KQM24" s="20"/>
      <c r="KQN24" s="20"/>
      <c r="KQO24" s="20"/>
      <c r="KQP24" s="20"/>
      <c r="KQQ24" s="20"/>
      <c r="KQR24" s="20"/>
      <c r="KQS24" s="20"/>
      <c r="KQT24" s="20"/>
      <c r="KQU24" s="20"/>
      <c r="KQV24" s="20"/>
      <c r="KQW24" s="20"/>
      <c r="KQX24" s="20"/>
      <c r="KQY24" s="20"/>
      <c r="KQZ24" s="20"/>
      <c r="KRA24" s="20"/>
      <c r="KRB24" s="20"/>
      <c r="KRC24" s="20"/>
      <c r="KRD24" s="20"/>
      <c r="KRE24" s="20"/>
      <c r="KRF24" s="20"/>
      <c r="KRG24" s="20"/>
      <c r="KRH24" s="20"/>
      <c r="KRI24" s="20"/>
      <c r="KRJ24" s="20"/>
      <c r="KRK24" s="20"/>
      <c r="KRL24" s="20"/>
      <c r="KRM24" s="20"/>
      <c r="KRN24" s="20"/>
      <c r="KRO24" s="20"/>
      <c r="KRP24" s="20"/>
      <c r="KRQ24" s="20"/>
      <c r="KRR24" s="20"/>
      <c r="KRS24" s="20"/>
      <c r="KRT24" s="20"/>
      <c r="KRU24" s="20"/>
      <c r="KRV24" s="20"/>
      <c r="KRW24" s="20"/>
      <c r="KRX24" s="20"/>
      <c r="KRY24" s="20"/>
      <c r="KRZ24" s="20"/>
      <c r="KSA24" s="20"/>
      <c r="KSB24" s="20"/>
      <c r="KSC24" s="20"/>
      <c r="KSD24" s="20"/>
      <c r="KSE24" s="20"/>
      <c r="KSF24" s="20"/>
      <c r="KSG24" s="20"/>
      <c r="KSH24" s="20"/>
      <c r="KSI24" s="20"/>
      <c r="KSJ24" s="20"/>
      <c r="KSK24" s="20"/>
      <c r="KSL24" s="20"/>
      <c r="KSM24" s="20"/>
      <c r="KSN24" s="20"/>
      <c r="KSO24" s="20"/>
      <c r="KSP24" s="20"/>
      <c r="KSQ24" s="20"/>
      <c r="KSR24" s="20"/>
      <c r="KSS24" s="20"/>
      <c r="KST24" s="20"/>
      <c r="KSU24" s="20"/>
      <c r="KSV24" s="20"/>
      <c r="KSW24" s="20"/>
      <c r="KSX24" s="20"/>
      <c r="KSY24" s="20"/>
      <c r="KSZ24" s="20"/>
      <c r="KTA24" s="20"/>
      <c r="KTB24" s="20"/>
      <c r="KTC24" s="20"/>
      <c r="KTD24" s="20"/>
      <c r="KTE24" s="20"/>
      <c r="KTF24" s="20"/>
      <c r="KTG24" s="20"/>
      <c r="KTH24" s="20"/>
      <c r="KTI24" s="20"/>
      <c r="KTJ24" s="20"/>
      <c r="KTK24" s="20"/>
      <c r="KTL24" s="20"/>
      <c r="KTM24" s="20"/>
      <c r="KTN24" s="20"/>
      <c r="KTO24" s="20"/>
      <c r="KTP24" s="20"/>
      <c r="KTQ24" s="20"/>
      <c r="KTR24" s="20"/>
      <c r="KTS24" s="20"/>
      <c r="KTT24" s="20"/>
      <c r="KTU24" s="20"/>
      <c r="KTV24" s="20"/>
      <c r="KTW24" s="20"/>
      <c r="KTX24" s="20"/>
      <c r="KTY24" s="20"/>
      <c r="KTZ24" s="20"/>
      <c r="KUA24" s="20"/>
      <c r="KUB24" s="20"/>
      <c r="KUC24" s="20"/>
      <c r="KUD24" s="20"/>
      <c r="KUE24" s="20"/>
      <c r="KUF24" s="20"/>
      <c r="KUG24" s="20"/>
      <c r="KUH24" s="20"/>
      <c r="KUI24" s="20"/>
      <c r="KUJ24" s="20"/>
      <c r="KUK24" s="20"/>
      <c r="KUL24" s="20"/>
      <c r="KUM24" s="20"/>
      <c r="KUN24" s="20"/>
      <c r="KUO24" s="20"/>
      <c r="KUP24" s="20"/>
      <c r="KUQ24" s="20"/>
      <c r="KUR24" s="20"/>
      <c r="KUS24" s="20"/>
      <c r="KUT24" s="20"/>
      <c r="KUU24" s="20"/>
      <c r="KUV24" s="20"/>
      <c r="KUW24" s="20"/>
      <c r="KUX24" s="20"/>
      <c r="KUY24" s="20"/>
      <c r="KUZ24" s="20"/>
      <c r="KVA24" s="20"/>
      <c r="KVB24" s="20"/>
      <c r="KVC24" s="20"/>
      <c r="KVD24" s="20"/>
      <c r="KVE24" s="20"/>
      <c r="KVF24" s="20"/>
      <c r="KVG24" s="20"/>
      <c r="KVH24" s="20"/>
      <c r="KVI24" s="20"/>
      <c r="KVJ24" s="20"/>
      <c r="KVK24" s="20"/>
      <c r="KVL24" s="20"/>
      <c r="KVM24" s="20"/>
      <c r="KVN24" s="20"/>
      <c r="KVO24" s="20"/>
      <c r="KVP24" s="20"/>
      <c r="KVQ24" s="20"/>
      <c r="KVR24" s="20"/>
      <c r="KVS24" s="20"/>
      <c r="KVT24" s="20"/>
      <c r="KVU24" s="20"/>
      <c r="KVV24" s="20"/>
      <c r="KVW24" s="20"/>
      <c r="KVX24" s="20"/>
      <c r="KVY24" s="20"/>
      <c r="KVZ24" s="20"/>
      <c r="KWA24" s="20"/>
      <c r="KWB24" s="20"/>
      <c r="KWC24" s="20"/>
      <c r="KWD24" s="20"/>
      <c r="KWE24" s="20"/>
      <c r="KWF24" s="20"/>
      <c r="KWG24" s="20"/>
      <c r="KWH24" s="20"/>
      <c r="KWI24" s="20"/>
      <c r="KWJ24" s="20"/>
      <c r="KWK24" s="20"/>
      <c r="KWL24" s="20"/>
      <c r="KWM24" s="20"/>
      <c r="KWN24" s="20"/>
      <c r="KWO24" s="20"/>
      <c r="KWP24" s="20"/>
      <c r="KWQ24" s="20"/>
      <c r="KWR24" s="20"/>
      <c r="KWS24" s="20"/>
      <c r="KWT24" s="20"/>
      <c r="KWU24" s="20"/>
      <c r="KWV24" s="20"/>
      <c r="KWW24" s="20"/>
      <c r="KWX24" s="20"/>
      <c r="KWY24" s="20"/>
      <c r="KWZ24" s="20"/>
      <c r="KXA24" s="20"/>
      <c r="KXB24" s="20"/>
      <c r="KXC24" s="20"/>
      <c r="KXD24" s="20"/>
      <c r="KXE24" s="20"/>
      <c r="KXF24" s="20"/>
      <c r="KXG24" s="20"/>
      <c r="KXH24" s="20"/>
      <c r="KXI24" s="20"/>
      <c r="KXJ24" s="20"/>
      <c r="KXK24" s="20"/>
      <c r="KXL24" s="20"/>
      <c r="KXM24" s="20"/>
      <c r="KXN24" s="20"/>
      <c r="KXO24" s="20"/>
      <c r="KXP24" s="20"/>
      <c r="KXQ24" s="20"/>
      <c r="KXR24" s="20"/>
      <c r="KXS24" s="20"/>
      <c r="KXT24" s="20"/>
      <c r="KXU24" s="20"/>
      <c r="KXV24" s="20"/>
      <c r="KXW24" s="20"/>
      <c r="KXX24" s="20"/>
      <c r="KXY24" s="20"/>
      <c r="KXZ24" s="20"/>
      <c r="KYA24" s="20"/>
      <c r="KYB24" s="20"/>
      <c r="KYC24" s="20"/>
      <c r="KYD24" s="20"/>
      <c r="KYE24" s="20"/>
      <c r="KYF24" s="20"/>
      <c r="KYG24" s="20"/>
      <c r="KYH24" s="20"/>
      <c r="KYI24" s="20"/>
      <c r="KYJ24" s="20"/>
      <c r="KYK24" s="20"/>
      <c r="KYL24" s="20"/>
      <c r="KYM24" s="20"/>
      <c r="KYN24" s="20"/>
      <c r="KYO24" s="20"/>
      <c r="KYP24" s="20"/>
      <c r="KYQ24" s="20"/>
      <c r="KYR24" s="20"/>
      <c r="KYS24" s="20"/>
      <c r="KYT24" s="20"/>
      <c r="KYU24" s="20"/>
      <c r="KYV24" s="20"/>
      <c r="KYW24" s="20"/>
      <c r="KYX24" s="20"/>
      <c r="KYY24" s="20"/>
      <c r="KYZ24" s="20"/>
      <c r="KZA24" s="20"/>
      <c r="KZB24" s="20"/>
      <c r="KZC24" s="20"/>
      <c r="KZD24" s="20"/>
      <c r="KZE24" s="20"/>
      <c r="KZF24" s="20"/>
      <c r="KZG24" s="20"/>
      <c r="KZH24" s="20"/>
      <c r="KZI24" s="20"/>
      <c r="KZJ24" s="20"/>
      <c r="KZK24" s="20"/>
      <c r="KZL24" s="20"/>
      <c r="KZM24" s="20"/>
      <c r="KZN24" s="20"/>
      <c r="KZO24" s="20"/>
      <c r="KZP24" s="20"/>
      <c r="KZQ24" s="20"/>
      <c r="KZR24" s="20"/>
      <c r="KZS24" s="20"/>
      <c r="KZT24" s="20"/>
      <c r="KZU24" s="20"/>
      <c r="KZV24" s="20"/>
      <c r="KZW24" s="20"/>
      <c r="KZX24" s="20"/>
      <c r="KZY24" s="20"/>
      <c r="KZZ24" s="20"/>
      <c r="LAA24" s="20"/>
      <c r="LAB24" s="20"/>
      <c r="LAC24" s="20"/>
      <c r="LAD24" s="20"/>
      <c r="LAE24" s="20"/>
      <c r="LAF24" s="20"/>
      <c r="LAG24" s="20"/>
      <c r="LAH24" s="20"/>
      <c r="LAI24" s="20"/>
      <c r="LAJ24" s="20"/>
      <c r="LAK24" s="20"/>
      <c r="LAL24" s="20"/>
      <c r="LAM24" s="20"/>
      <c r="LAN24" s="20"/>
      <c r="LAO24" s="20"/>
      <c r="LAP24" s="20"/>
      <c r="LAQ24" s="20"/>
      <c r="LAR24" s="20"/>
      <c r="LAS24" s="20"/>
      <c r="LAT24" s="20"/>
      <c r="LAU24" s="20"/>
      <c r="LAV24" s="20"/>
      <c r="LAW24" s="20"/>
      <c r="LAX24" s="20"/>
      <c r="LAY24" s="20"/>
      <c r="LAZ24" s="20"/>
      <c r="LBA24" s="20"/>
      <c r="LBB24" s="20"/>
      <c r="LBC24" s="20"/>
      <c r="LBD24" s="20"/>
      <c r="LBE24" s="20"/>
      <c r="LBF24" s="20"/>
      <c r="LBG24" s="20"/>
      <c r="LBH24" s="20"/>
      <c r="LBI24" s="20"/>
      <c r="LBJ24" s="20"/>
      <c r="LBK24" s="20"/>
      <c r="LBL24" s="20"/>
      <c r="LBM24" s="20"/>
      <c r="LBN24" s="20"/>
      <c r="LBO24" s="20"/>
      <c r="LBP24" s="20"/>
      <c r="LBQ24" s="20"/>
      <c r="LBR24" s="20"/>
      <c r="LBS24" s="20"/>
      <c r="LBT24" s="20"/>
      <c r="LBU24" s="20"/>
      <c r="LBV24" s="20"/>
      <c r="LBW24" s="20"/>
      <c r="LBX24" s="20"/>
      <c r="LBY24" s="20"/>
      <c r="LBZ24" s="20"/>
      <c r="LCA24" s="20"/>
      <c r="LCB24" s="20"/>
      <c r="LCC24" s="20"/>
      <c r="LCD24" s="20"/>
      <c r="LCE24" s="20"/>
      <c r="LCF24" s="20"/>
      <c r="LCG24" s="20"/>
      <c r="LCH24" s="20"/>
      <c r="LCI24" s="20"/>
      <c r="LCJ24" s="20"/>
      <c r="LCK24" s="20"/>
      <c r="LCL24" s="20"/>
      <c r="LCM24" s="20"/>
      <c r="LCN24" s="20"/>
      <c r="LCO24" s="20"/>
      <c r="LCP24" s="20"/>
      <c r="LCQ24" s="20"/>
      <c r="LCR24" s="20"/>
      <c r="LCS24" s="20"/>
      <c r="LCT24" s="20"/>
      <c r="LCU24" s="20"/>
      <c r="LCV24" s="20"/>
      <c r="LCW24" s="20"/>
      <c r="LCX24" s="20"/>
      <c r="LCY24" s="20"/>
      <c r="LCZ24" s="20"/>
      <c r="LDA24" s="20"/>
      <c r="LDB24" s="20"/>
      <c r="LDC24" s="20"/>
      <c r="LDD24" s="20"/>
      <c r="LDE24" s="20"/>
      <c r="LDF24" s="20"/>
      <c r="LDG24" s="20"/>
      <c r="LDH24" s="20"/>
      <c r="LDI24" s="20"/>
      <c r="LDJ24" s="20"/>
      <c r="LDK24" s="20"/>
      <c r="LDL24" s="20"/>
      <c r="LDM24" s="20"/>
      <c r="LDN24" s="20"/>
      <c r="LDO24" s="20"/>
      <c r="LDP24" s="20"/>
      <c r="LDQ24" s="20"/>
      <c r="LDR24" s="20"/>
      <c r="LDS24" s="20"/>
      <c r="LDT24" s="20"/>
      <c r="LDU24" s="20"/>
      <c r="LDV24" s="20"/>
      <c r="LDW24" s="20"/>
      <c r="LDX24" s="20"/>
      <c r="LDY24" s="20"/>
      <c r="LDZ24" s="20"/>
      <c r="LEA24" s="20"/>
      <c r="LEB24" s="20"/>
      <c r="LEC24" s="20"/>
      <c r="LED24" s="20"/>
      <c r="LEE24" s="20"/>
      <c r="LEF24" s="20"/>
      <c r="LEG24" s="20"/>
      <c r="LEH24" s="20"/>
      <c r="LEI24" s="20"/>
      <c r="LEJ24" s="20"/>
      <c r="LEK24" s="20"/>
      <c r="LEL24" s="20"/>
      <c r="LEM24" s="20"/>
      <c r="LEN24" s="20"/>
      <c r="LEO24" s="20"/>
      <c r="LEP24" s="20"/>
      <c r="LEQ24" s="20"/>
      <c r="LER24" s="20"/>
      <c r="LES24" s="20"/>
      <c r="LET24" s="20"/>
      <c r="LEU24" s="20"/>
      <c r="LEV24" s="20"/>
      <c r="LEW24" s="20"/>
      <c r="LEX24" s="20"/>
      <c r="LEY24" s="20"/>
      <c r="LEZ24" s="20"/>
      <c r="LFA24" s="20"/>
      <c r="LFB24" s="20"/>
      <c r="LFC24" s="20"/>
      <c r="LFD24" s="20"/>
      <c r="LFE24" s="20"/>
      <c r="LFF24" s="20"/>
      <c r="LFG24" s="20"/>
      <c r="LFH24" s="20"/>
      <c r="LFI24" s="20"/>
      <c r="LFJ24" s="20"/>
      <c r="LFK24" s="20"/>
      <c r="LFL24" s="20"/>
      <c r="LFM24" s="20"/>
      <c r="LFN24" s="20"/>
      <c r="LFO24" s="20"/>
      <c r="LFP24" s="20"/>
      <c r="LFQ24" s="20"/>
      <c r="LFR24" s="20"/>
      <c r="LFS24" s="20"/>
      <c r="LFT24" s="20"/>
      <c r="LFU24" s="20"/>
      <c r="LFV24" s="20"/>
      <c r="LFW24" s="20"/>
      <c r="LFX24" s="20"/>
      <c r="LFY24" s="20"/>
      <c r="LFZ24" s="20"/>
      <c r="LGA24" s="20"/>
      <c r="LGB24" s="20"/>
      <c r="LGC24" s="20"/>
      <c r="LGD24" s="20"/>
      <c r="LGE24" s="20"/>
      <c r="LGF24" s="20"/>
      <c r="LGG24" s="20"/>
      <c r="LGH24" s="20"/>
      <c r="LGI24" s="20"/>
      <c r="LGJ24" s="20"/>
      <c r="LGK24" s="20"/>
      <c r="LGL24" s="20"/>
      <c r="LGM24" s="20"/>
      <c r="LGN24" s="20"/>
      <c r="LGO24" s="20"/>
      <c r="LGP24" s="20"/>
      <c r="LGQ24" s="20"/>
      <c r="LGR24" s="20"/>
      <c r="LGS24" s="20"/>
      <c r="LGT24" s="20"/>
      <c r="LGU24" s="20"/>
      <c r="LGV24" s="20"/>
      <c r="LGW24" s="20"/>
      <c r="LGX24" s="20"/>
      <c r="LGY24" s="20"/>
      <c r="LGZ24" s="20"/>
      <c r="LHA24" s="20"/>
      <c r="LHB24" s="20"/>
      <c r="LHC24" s="20"/>
      <c r="LHD24" s="20"/>
      <c r="LHE24" s="20"/>
      <c r="LHF24" s="20"/>
      <c r="LHG24" s="20"/>
      <c r="LHH24" s="20"/>
      <c r="LHI24" s="20"/>
      <c r="LHJ24" s="20"/>
      <c r="LHK24" s="20"/>
      <c r="LHL24" s="20"/>
      <c r="LHM24" s="20"/>
      <c r="LHN24" s="20"/>
      <c r="LHO24" s="20"/>
      <c r="LHP24" s="20"/>
      <c r="LHQ24" s="20"/>
      <c r="LHR24" s="20"/>
      <c r="LHS24" s="20"/>
      <c r="LHT24" s="20"/>
      <c r="LHU24" s="20"/>
      <c r="LHV24" s="20"/>
      <c r="LHW24" s="20"/>
      <c r="LHX24" s="20"/>
      <c r="LHY24" s="20"/>
      <c r="LHZ24" s="20"/>
      <c r="LIA24" s="20"/>
      <c r="LIB24" s="20"/>
      <c r="LIC24" s="20"/>
      <c r="LID24" s="20"/>
      <c r="LIE24" s="20"/>
      <c r="LIF24" s="20"/>
      <c r="LIG24" s="20"/>
      <c r="LIH24" s="20"/>
      <c r="LII24" s="20"/>
      <c r="LIJ24" s="20"/>
      <c r="LIK24" s="20"/>
      <c r="LIL24" s="20"/>
      <c r="LIM24" s="20"/>
      <c r="LIN24" s="20"/>
      <c r="LIO24" s="20"/>
      <c r="LIP24" s="20"/>
      <c r="LIQ24" s="20"/>
      <c r="LIR24" s="20"/>
      <c r="LIS24" s="20"/>
      <c r="LIT24" s="20"/>
      <c r="LIU24" s="20"/>
      <c r="LIV24" s="20"/>
      <c r="LIW24" s="20"/>
      <c r="LIX24" s="20"/>
      <c r="LIY24" s="20"/>
      <c r="LIZ24" s="20"/>
      <c r="LJA24" s="20"/>
      <c r="LJB24" s="20"/>
      <c r="LJC24" s="20"/>
      <c r="LJD24" s="20"/>
      <c r="LJE24" s="20"/>
      <c r="LJF24" s="20"/>
      <c r="LJG24" s="20"/>
      <c r="LJH24" s="20"/>
      <c r="LJI24" s="20"/>
      <c r="LJJ24" s="20"/>
      <c r="LJK24" s="20"/>
      <c r="LJL24" s="20"/>
      <c r="LJM24" s="20"/>
      <c r="LJN24" s="20"/>
      <c r="LJO24" s="20"/>
      <c r="LJP24" s="20"/>
      <c r="LJQ24" s="20"/>
      <c r="LJR24" s="20"/>
      <c r="LJS24" s="20"/>
      <c r="LJT24" s="20"/>
      <c r="LJU24" s="20"/>
      <c r="LJV24" s="20"/>
      <c r="LJW24" s="20"/>
      <c r="LJX24" s="20"/>
      <c r="LJY24" s="20"/>
      <c r="LJZ24" s="20"/>
      <c r="LKA24" s="20"/>
      <c r="LKB24" s="20"/>
      <c r="LKC24" s="20"/>
      <c r="LKD24" s="20"/>
      <c r="LKE24" s="20"/>
      <c r="LKF24" s="20"/>
      <c r="LKG24" s="20"/>
      <c r="LKH24" s="20"/>
      <c r="LKI24" s="20"/>
      <c r="LKJ24" s="20"/>
      <c r="LKK24" s="20"/>
      <c r="LKL24" s="20"/>
      <c r="LKM24" s="20"/>
      <c r="LKN24" s="20"/>
      <c r="LKO24" s="20"/>
      <c r="LKP24" s="20"/>
      <c r="LKQ24" s="20"/>
      <c r="LKR24" s="20"/>
      <c r="LKS24" s="20"/>
      <c r="LKT24" s="20"/>
      <c r="LKU24" s="20"/>
      <c r="LKV24" s="20"/>
      <c r="LKW24" s="20"/>
      <c r="LKX24" s="20"/>
      <c r="LKY24" s="20"/>
      <c r="LKZ24" s="20"/>
      <c r="LLA24" s="20"/>
      <c r="LLB24" s="20"/>
      <c r="LLC24" s="20"/>
      <c r="LLD24" s="20"/>
      <c r="LLE24" s="20"/>
      <c r="LLF24" s="20"/>
      <c r="LLG24" s="20"/>
      <c r="LLH24" s="20"/>
      <c r="LLI24" s="20"/>
      <c r="LLJ24" s="20"/>
      <c r="LLK24" s="20"/>
      <c r="LLL24" s="20"/>
      <c r="LLM24" s="20"/>
      <c r="LLN24" s="20"/>
      <c r="LLO24" s="20"/>
      <c r="LLP24" s="20"/>
      <c r="LLQ24" s="20"/>
      <c r="LLR24" s="20"/>
      <c r="LLS24" s="20"/>
      <c r="LLT24" s="20"/>
      <c r="LLU24" s="20"/>
      <c r="LLV24" s="20"/>
      <c r="LLW24" s="20"/>
      <c r="LLX24" s="20"/>
      <c r="LLY24" s="20"/>
      <c r="LLZ24" s="20"/>
      <c r="LMA24" s="20"/>
      <c r="LMB24" s="20"/>
      <c r="LMC24" s="20"/>
      <c r="LMD24" s="20"/>
      <c r="LME24" s="20"/>
      <c r="LMF24" s="20"/>
      <c r="LMG24" s="20"/>
      <c r="LMH24" s="20"/>
      <c r="LMI24" s="20"/>
      <c r="LMJ24" s="20"/>
      <c r="LMK24" s="20"/>
      <c r="LML24" s="20"/>
      <c r="LMM24" s="20"/>
      <c r="LMN24" s="20"/>
      <c r="LMO24" s="20"/>
      <c r="LMP24" s="20"/>
      <c r="LMQ24" s="20"/>
      <c r="LMR24" s="20"/>
      <c r="LMS24" s="20"/>
      <c r="LMT24" s="20"/>
      <c r="LMU24" s="20"/>
      <c r="LMV24" s="20"/>
      <c r="LMW24" s="20"/>
      <c r="LMX24" s="20"/>
      <c r="LMY24" s="20"/>
      <c r="LMZ24" s="20"/>
      <c r="LNA24" s="20"/>
      <c r="LNB24" s="20"/>
      <c r="LNC24" s="20"/>
      <c r="LND24" s="20"/>
      <c r="LNE24" s="20"/>
      <c r="LNF24" s="20"/>
      <c r="LNG24" s="20"/>
      <c r="LNH24" s="20"/>
      <c r="LNI24" s="20"/>
      <c r="LNJ24" s="20"/>
      <c r="LNK24" s="20"/>
      <c r="LNL24" s="20"/>
      <c r="LNM24" s="20"/>
      <c r="LNN24" s="20"/>
      <c r="LNO24" s="20"/>
      <c r="LNP24" s="20"/>
      <c r="LNQ24" s="20"/>
      <c r="LNR24" s="20"/>
      <c r="LNS24" s="20"/>
      <c r="LNT24" s="20"/>
      <c r="LNU24" s="20"/>
      <c r="LNV24" s="20"/>
      <c r="LNW24" s="20"/>
      <c r="LNX24" s="20"/>
      <c r="LNY24" s="20"/>
      <c r="LNZ24" s="20"/>
      <c r="LOA24" s="20"/>
      <c r="LOB24" s="20"/>
      <c r="LOC24" s="20"/>
      <c r="LOD24" s="20"/>
      <c r="LOE24" s="20"/>
      <c r="LOF24" s="20"/>
      <c r="LOG24" s="20"/>
      <c r="LOH24" s="20"/>
      <c r="LOI24" s="20"/>
      <c r="LOJ24" s="20"/>
      <c r="LOK24" s="20"/>
      <c r="LOL24" s="20"/>
      <c r="LOM24" s="20"/>
      <c r="LON24" s="20"/>
      <c r="LOO24" s="20"/>
      <c r="LOP24" s="20"/>
      <c r="LOQ24" s="20"/>
      <c r="LOR24" s="20"/>
      <c r="LOS24" s="20"/>
      <c r="LOT24" s="20"/>
      <c r="LOU24" s="20"/>
      <c r="LOV24" s="20"/>
      <c r="LOW24" s="20"/>
      <c r="LOX24" s="20"/>
      <c r="LOY24" s="20"/>
      <c r="LOZ24" s="20"/>
      <c r="LPA24" s="20"/>
      <c r="LPB24" s="20"/>
      <c r="LPC24" s="20"/>
      <c r="LPD24" s="20"/>
      <c r="LPE24" s="20"/>
      <c r="LPF24" s="20"/>
      <c r="LPG24" s="20"/>
      <c r="LPH24" s="20"/>
      <c r="LPI24" s="20"/>
      <c r="LPJ24" s="20"/>
      <c r="LPK24" s="20"/>
      <c r="LPL24" s="20"/>
      <c r="LPM24" s="20"/>
      <c r="LPN24" s="20"/>
      <c r="LPO24" s="20"/>
      <c r="LPP24" s="20"/>
      <c r="LPQ24" s="20"/>
      <c r="LPR24" s="20"/>
      <c r="LPS24" s="20"/>
      <c r="LPT24" s="20"/>
      <c r="LPU24" s="20"/>
      <c r="LPV24" s="20"/>
      <c r="LPW24" s="20"/>
      <c r="LPX24" s="20"/>
      <c r="LPY24" s="20"/>
      <c r="LPZ24" s="20"/>
      <c r="LQA24" s="20"/>
      <c r="LQB24" s="20"/>
      <c r="LQC24" s="20"/>
      <c r="LQD24" s="20"/>
      <c r="LQE24" s="20"/>
      <c r="LQF24" s="20"/>
      <c r="LQG24" s="20"/>
      <c r="LQH24" s="20"/>
      <c r="LQI24" s="20"/>
      <c r="LQJ24" s="20"/>
      <c r="LQK24" s="20"/>
      <c r="LQL24" s="20"/>
      <c r="LQM24" s="20"/>
      <c r="LQN24" s="20"/>
      <c r="LQO24" s="20"/>
      <c r="LQP24" s="20"/>
      <c r="LQQ24" s="20"/>
      <c r="LQR24" s="20"/>
      <c r="LQS24" s="20"/>
      <c r="LQT24" s="20"/>
      <c r="LQU24" s="20"/>
      <c r="LQV24" s="20"/>
      <c r="LQW24" s="20"/>
      <c r="LQX24" s="20"/>
      <c r="LQY24" s="20"/>
      <c r="LQZ24" s="20"/>
      <c r="LRA24" s="20"/>
      <c r="LRB24" s="20"/>
      <c r="LRC24" s="20"/>
      <c r="LRD24" s="20"/>
      <c r="LRE24" s="20"/>
      <c r="LRF24" s="20"/>
      <c r="LRG24" s="20"/>
      <c r="LRH24" s="20"/>
      <c r="LRI24" s="20"/>
      <c r="LRJ24" s="20"/>
      <c r="LRK24" s="20"/>
      <c r="LRL24" s="20"/>
      <c r="LRM24" s="20"/>
      <c r="LRN24" s="20"/>
      <c r="LRO24" s="20"/>
      <c r="LRP24" s="20"/>
      <c r="LRQ24" s="20"/>
      <c r="LRR24" s="20"/>
      <c r="LRS24" s="20"/>
      <c r="LRT24" s="20"/>
      <c r="LRU24" s="20"/>
      <c r="LRV24" s="20"/>
      <c r="LRW24" s="20"/>
      <c r="LRX24" s="20"/>
      <c r="LRY24" s="20"/>
      <c r="LRZ24" s="20"/>
      <c r="LSA24" s="20"/>
      <c r="LSB24" s="20"/>
      <c r="LSC24" s="20"/>
      <c r="LSD24" s="20"/>
      <c r="LSE24" s="20"/>
      <c r="LSF24" s="20"/>
      <c r="LSG24" s="20"/>
      <c r="LSH24" s="20"/>
      <c r="LSI24" s="20"/>
      <c r="LSJ24" s="20"/>
      <c r="LSK24" s="20"/>
      <c r="LSL24" s="20"/>
      <c r="LSM24" s="20"/>
      <c r="LSN24" s="20"/>
      <c r="LSO24" s="20"/>
      <c r="LSP24" s="20"/>
      <c r="LSQ24" s="20"/>
      <c r="LSR24" s="20"/>
      <c r="LSS24" s="20"/>
      <c r="LST24" s="20"/>
      <c r="LSU24" s="20"/>
      <c r="LSV24" s="20"/>
      <c r="LSW24" s="20"/>
      <c r="LSX24" s="20"/>
      <c r="LSY24" s="20"/>
      <c r="LSZ24" s="20"/>
      <c r="LTA24" s="20"/>
      <c r="LTB24" s="20"/>
      <c r="LTC24" s="20"/>
      <c r="LTD24" s="20"/>
      <c r="LTE24" s="20"/>
      <c r="LTF24" s="20"/>
      <c r="LTG24" s="20"/>
      <c r="LTH24" s="20"/>
      <c r="LTI24" s="20"/>
      <c r="LTJ24" s="20"/>
      <c r="LTK24" s="20"/>
      <c r="LTL24" s="20"/>
      <c r="LTM24" s="20"/>
      <c r="LTN24" s="20"/>
      <c r="LTO24" s="20"/>
      <c r="LTP24" s="20"/>
      <c r="LTQ24" s="20"/>
      <c r="LTR24" s="20"/>
      <c r="LTS24" s="20"/>
      <c r="LTT24" s="20"/>
      <c r="LTU24" s="20"/>
      <c r="LTV24" s="20"/>
      <c r="LTW24" s="20"/>
      <c r="LTX24" s="20"/>
      <c r="LTY24" s="20"/>
      <c r="LTZ24" s="20"/>
      <c r="LUA24" s="20"/>
      <c r="LUB24" s="20"/>
      <c r="LUC24" s="20"/>
      <c r="LUD24" s="20"/>
      <c r="LUE24" s="20"/>
      <c r="LUF24" s="20"/>
      <c r="LUG24" s="20"/>
      <c r="LUH24" s="20"/>
      <c r="LUI24" s="20"/>
      <c r="LUJ24" s="20"/>
      <c r="LUK24" s="20"/>
      <c r="LUL24" s="20"/>
      <c r="LUM24" s="20"/>
      <c r="LUN24" s="20"/>
      <c r="LUO24" s="20"/>
      <c r="LUP24" s="20"/>
      <c r="LUQ24" s="20"/>
      <c r="LUR24" s="20"/>
      <c r="LUS24" s="20"/>
      <c r="LUT24" s="20"/>
      <c r="LUU24" s="20"/>
      <c r="LUV24" s="20"/>
      <c r="LUW24" s="20"/>
      <c r="LUX24" s="20"/>
      <c r="LUY24" s="20"/>
      <c r="LUZ24" s="20"/>
      <c r="LVA24" s="20"/>
      <c r="LVB24" s="20"/>
      <c r="LVC24" s="20"/>
      <c r="LVD24" s="20"/>
      <c r="LVE24" s="20"/>
      <c r="LVF24" s="20"/>
      <c r="LVG24" s="20"/>
      <c r="LVH24" s="20"/>
      <c r="LVI24" s="20"/>
      <c r="LVJ24" s="20"/>
      <c r="LVK24" s="20"/>
      <c r="LVL24" s="20"/>
      <c r="LVM24" s="20"/>
      <c r="LVN24" s="20"/>
      <c r="LVO24" s="20"/>
      <c r="LVP24" s="20"/>
      <c r="LVQ24" s="20"/>
      <c r="LVR24" s="20"/>
      <c r="LVS24" s="20"/>
      <c r="LVT24" s="20"/>
      <c r="LVU24" s="20"/>
      <c r="LVV24" s="20"/>
      <c r="LVW24" s="20"/>
      <c r="LVX24" s="20"/>
      <c r="LVY24" s="20"/>
      <c r="LVZ24" s="20"/>
      <c r="LWA24" s="20"/>
      <c r="LWB24" s="20"/>
      <c r="LWC24" s="20"/>
      <c r="LWD24" s="20"/>
      <c r="LWE24" s="20"/>
      <c r="LWF24" s="20"/>
      <c r="LWG24" s="20"/>
      <c r="LWH24" s="20"/>
      <c r="LWI24" s="20"/>
      <c r="LWJ24" s="20"/>
      <c r="LWK24" s="20"/>
      <c r="LWL24" s="20"/>
      <c r="LWM24" s="20"/>
      <c r="LWN24" s="20"/>
      <c r="LWO24" s="20"/>
      <c r="LWP24" s="20"/>
      <c r="LWQ24" s="20"/>
      <c r="LWR24" s="20"/>
      <c r="LWS24" s="20"/>
      <c r="LWT24" s="20"/>
      <c r="LWU24" s="20"/>
      <c r="LWV24" s="20"/>
      <c r="LWW24" s="20"/>
      <c r="LWX24" s="20"/>
      <c r="LWY24" s="20"/>
      <c r="LWZ24" s="20"/>
      <c r="LXA24" s="20"/>
      <c r="LXB24" s="20"/>
      <c r="LXC24" s="20"/>
      <c r="LXD24" s="20"/>
      <c r="LXE24" s="20"/>
      <c r="LXF24" s="20"/>
      <c r="LXG24" s="20"/>
      <c r="LXH24" s="20"/>
      <c r="LXI24" s="20"/>
      <c r="LXJ24" s="20"/>
      <c r="LXK24" s="20"/>
      <c r="LXL24" s="20"/>
      <c r="LXM24" s="20"/>
      <c r="LXN24" s="20"/>
      <c r="LXO24" s="20"/>
      <c r="LXP24" s="20"/>
      <c r="LXQ24" s="20"/>
      <c r="LXR24" s="20"/>
      <c r="LXS24" s="20"/>
      <c r="LXT24" s="20"/>
      <c r="LXU24" s="20"/>
      <c r="LXV24" s="20"/>
      <c r="LXW24" s="20"/>
      <c r="LXX24" s="20"/>
      <c r="LXY24" s="20"/>
      <c r="LXZ24" s="20"/>
      <c r="LYA24" s="20"/>
      <c r="LYB24" s="20"/>
      <c r="LYC24" s="20"/>
      <c r="LYD24" s="20"/>
      <c r="LYE24" s="20"/>
      <c r="LYF24" s="20"/>
      <c r="LYG24" s="20"/>
      <c r="LYH24" s="20"/>
      <c r="LYI24" s="20"/>
      <c r="LYJ24" s="20"/>
      <c r="LYK24" s="20"/>
      <c r="LYL24" s="20"/>
      <c r="LYM24" s="20"/>
      <c r="LYN24" s="20"/>
      <c r="LYO24" s="20"/>
      <c r="LYP24" s="20"/>
      <c r="LYQ24" s="20"/>
      <c r="LYR24" s="20"/>
      <c r="LYS24" s="20"/>
      <c r="LYT24" s="20"/>
      <c r="LYU24" s="20"/>
      <c r="LYV24" s="20"/>
      <c r="LYW24" s="20"/>
      <c r="LYX24" s="20"/>
      <c r="LYY24" s="20"/>
      <c r="LYZ24" s="20"/>
      <c r="LZA24" s="20"/>
      <c r="LZB24" s="20"/>
      <c r="LZC24" s="20"/>
      <c r="LZD24" s="20"/>
      <c r="LZE24" s="20"/>
      <c r="LZF24" s="20"/>
      <c r="LZG24" s="20"/>
      <c r="LZH24" s="20"/>
      <c r="LZI24" s="20"/>
      <c r="LZJ24" s="20"/>
      <c r="LZK24" s="20"/>
      <c r="LZL24" s="20"/>
      <c r="LZM24" s="20"/>
      <c r="LZN24" s="20"/>
      <c r="LZO24" s="20"/>
      <c r="LZP24" s="20"/>
      <c r="LZQ24" s="20"/>
      <c r="LZR24" s="20"/>
      <c r="LZS24" s="20"/>
      <c r="LZT24" s="20"/>
      <c r="LZU24" s="20"/>
      <c r="LZV24" s="20"/>
      <c r="LZW24" s="20"/>
      <c r="LZX24" s="20"/>
      <c r="LZY24" s="20"/>
      <c r="LZZ24" s="20"/>
      <c r="MAA24" s="20"/>
      <c r="MAB24" s="20"/>
      <c r="MAC24" s="20"/>
      <c r="MAD24" s="20"/>
      <c r="MAE24" s="20"/>
      <c r="MAF24" s="20"/>
      <c r="MAG24" s="20"/>
      <c r="MAH24" s="20"/>
      <c r="MAI24" s="20"/>
      <c r="MAJ24" s="20"/>
      <c r="MAK24" s="20"/>
      <c r="MAL24" s="20"/>
      <c r="MAM24" s="20"/>
      <c r="MAN24" s="20"/>
      <c r="MAO24" s="20"/>
      <c r="MAP24" s="20"/>
      <c r="MAQ24" s="20"/>
      <c r="MAR24" s="20"/>
      <c r="MAS24" s="20"/>
      <c r="MAT24" s="20"/>
      <c r="MAU24" s="20"/>
      <c r="MAV24" s="20"/>
      <c r="MAW24" s="20"/>
      <c r="MAX24" s="20"/>
      <c r="MAY24" s="20"/>
      <c r="MAZ24" s="20"/>
      <c r="MBA24" s="20"/>
      <c r="MBB24" s="20"/>
      <c r="MBC24" s="20"/>
      <c r="MBD24" s="20"/>
      <c r="MBE24" s="20"/>
      <c r="MBF24" s="20"/>
      <c r="MBG24" s="20"/>
      <c r="MBH24" s="20"/>
      <c r="MBI24" s="20"/>
      <c r="MBJ24" s="20"/>
      <c r="MBK24" s="20"/>
      <c r="MBL24" s="20"/>
      <c r="MBM24" s="20"/>
      <c r="MBN24" s="20"/>
      <c r="MBO24" s="20"/>
      <c r="MBP24" s="20"/>
      <c r="MBQ24" s="20"/>
      <c r="MBR24" s="20"/>
      <c r="MBS24" s="20"/>
      <c r="MBT24" s="20"/>
      <c r="MBU24" s="20"/>
      <c r="MBV24" s="20"/>
      <c r="MBW24" s="20"/>
      <c r="MBX24" s="20"/>
      <c r="MBY24" s="20"/>
      <c r="MBZ24" s="20"/>
      <c r="MCA24" s="20"/>
      <c r="MCB24" s="20"/>
      <c r="MCC24" s="20"/>
      <c r="MCD24" s="20"/>
      <c r="MCE24" s="20"/>
      <c r="MCF24" s="20"/>
      <c r="MCG24" s="20"/>
      <c r="MCH24" s="20"/>
      <c r="MCI24" s="20"/>
      <c r="MCJ24" s="20"/>
      <c r="MCK24" s="20"/>
      <c r="MCL24" s="20"/>
      <c r="MCM24" s="20"/>
      <c r="MCN24" s="20"/>
      <c r="MCO24" s="20"/>
      <c r="MCP24" s="20"/>
      <c r="MCQ24" s="20"/>
      <c r="MCR24" s="20"/>
      <c r="MCS24" s="20"/>
      <c r="MCT24" s="20"/>
      <c r="MCU24" s="20"/>
      <c r="MCV24" s="20"/>
      <c r="MCW24" s="20"/>
      <c r="MCX24" s="20"/>
      <c r="MCY24" s="20"/>
      <c r="MCZ24" s="20"/>
      <c r="MDA24" s="20"/>
      <c r="MDB24" s="20"/>
      <c r="MDC24" s="20"/>
      <c r="MDD24" s="20"/>
      <c r="MDE24" s="20"/>
      <c r="MDF24" s="20"/>
      <c r="MDG24" s="20"/>
      <c r="MDH24" s="20"/>
      <c r="MDI24" s="20"/>
      <c r="MDJ24" s="20"/>
      <c r="MDK24" s="20"/>
      <c r="MDL24" s="20"/>
      <c r="MDM24" s="20"/>
      <c r="MDN24" s="20"/>
      <c r="MDO24" s="20"/>
      <c r="MDP24" s="20"/>
      <c r="MDQ24" s="20"/>
      <c r="MDR24" s="20"/>
      <c r="MDS24" s="20"/>
      <c r="MDT24" s="20"/>
      <c r="MDU24" s="20"/>
      <c r="MDV24" s="20"/>
      <c r="MDW24" s="20"/>
      <c r="MDX24" s="20"/>
      <c r="MDY24" s="20"/>
      <c r="MDZ24" s="20"/>
      <c r="MEA24" s="20"/>
      <c r="MEB24" s="20"/>
      <c r="MEC24" s="20"/>
      <c r="MED24" s="20"/>
      <c r="MEE24" s="20"/>
      <c r="MEF24" s="20"/>
      <c r="MEG24" s="20"/>
      <c r="MEH24" s="20"/>
      <c r="MEI24" s="20"/>
      <c r="MEJ24" s="20"/>
      <c r="MEK24" s="20"/>
      <c r="MEL24" s="20"/>
      <c r="MEM24" s="20"/>
      <c r="MEN24" s="20"/>
      <c r="MEO24" s="20"/>
      <c r="MEP24" s="20"/>
      <c r="MEQ24" s="20"/>
      <c r="MER24" s="20"/>
      <c r="MES24" s="20"/>
      <c r="MET24" s="20"/>
      <c r="MEU24" s="20"/>
      <c r="MEV24" s="20"/>
      <c r="MEW24" s="20"/>
      <c r="MEX24" s="20"/>
      <c r="MEY24" s="20"/>
      <c r="MEZ24" s="20"/>
      <c r="MFA24" s="20"/>
      <c r="MFB24" s="20"/>
      <c r="MFC24" s="20"/>
      <c r="MFD24" s="20"/>
      <c r="MFE24" s="20"/>
      <c r="MFF24" s="20"/>
      <c r="MFG24" s="20"/>
      <c r="MFH24" s="20"/>
      <c r="MFI24" s="20"/>
      <c r="MFJ24" s="20"/>
      <c r="MFK24" s="20"/>
      <c r="MFL24" s="20"/>
      <c r="MFM24" s="20"/>
      <c r="MFN24" s="20"/>
      <c r="MFO24" s="20"/>
      <c r="MFP24" s="20"/>
      <c r="MFQ24" s="20"/>
      <c r="MFR24" s="20"/>
      <c r="MFS24" s="20"/>
      <c r="MFT24" s="20"/>
      <c r="MFU24" s="20"/>
      <c r="MFV24" s="20"/>
      <c r="MFW24" s="20"/>
      <c r="MFX24" s="20"/>
      <c r="MFY24" s="20"/>
      <c r="MFZ24" s="20"/>
      <c r="MGA24" s="20"/>
      <c r="MGB24" s="20"/>
      <c r="MGC24" s="20"/>
      <c r="MGD24" s="20"/>
      <c r="MGE24" s="20"/>
      <c r="MGF24" s="20"/>
      <c r="MGG24" s="20"/>
      <c r="MGH24" s="20"/>
      <c r="MGI24" s="20"/>
      <c r="MGJ24" s="20"/>
      <c r="MGK24" s="20"/>
      <c r="MGL24" s="20"/>
      <c r="MGM24" s="20"/>
      <c r="MGN24" s="20"/>
      <c r="MGO24" s="20"/>
      <c r="MGP24" s="20"/>
      <c r="MGQ24" s="20"/>
      <c r="MGR24" s="20"/>
      <c r="MGS24" s="20"/>
      <c r="MGT24" s="20"/>
      <c r="MGU24" s="20"/>
      <c r="MGV24" s="20"/>
      <c r="MGW24" s="20"/>
      <c r="MGX24" s="20"/>
      <c r="MGY24" s="20"/>
      <c r="MGZ24" s="20"/>
      <c r="MHA24" s="20"/>
      <c r="MHB24" s="20"/>
      <c r="MHC24" s="20"/>
      <c r="MHD24" s="20"/>
      <c r="MHE24" s="20"/>
      <c r="MHF24" s="20"/>
      <c r="MHG24" s="20"/>
      <c r="MHH24" s="20"/>
      <c r="MHI24" s="20"/>
      <c r="MHJ24" s="20"/>
      <c r="MHK24" s="20"/>
      <c r="MHL24" s="20"/>
      <c r="MHM24" s="20"/>
      <c r="MHN24" s="20"/>
      <c r="MHO24" s="20"/>
      <c r="MHP24" s="20"/>
      <c r="MHQ24" s="20"/>
      <c r="MHR24" s="20"/>
      <c r="MHS24" s="20"/>
      <c r="MHT24" s="20"/>
      <c r="MHU24" s="20"/>
      <c r="MHV24" s="20"/>
      <c r="MHW24" s="20"/>
      <c r="MHX24" s="20"/>
      <c r="MHY24" s="20"/>
      <c r="MHZ24" s="20"/>
      <c r="MIA24" s="20"/>
      <c r="MIB24" s="20"/>
      <c r="MIC24" s="20"/>
      <c r="MID24" s="20"/>
      <c r="MIE24" s="20"/>
      <c r="MIF24" s="20"/>
      <c r="MIG24" s="20"/>
      <c r="MIH24" s="20"/>
      <c r="MII24" s="20"/>
      <c r="MIJ24" s="20"/>
      <c r="MIK24" s="20"/>
      <c r="MIL24" s="20"/>
      <c r="MIM24" s="20"/>
      <c r="MIN24" s="20"/>
      <c r="MIO24" s="20"/>
      <c r="MIP24" s="20"/>
      <c r="MIQ24" s="20"/>
      <c r="MIR24" s="20"/>
      <c r="MIS24" s="20"/>
      <c r="MIT24" s="20"/>
      <c r="MIU24" s="20"/>
      <c r="MIV24" s="20"/>
      <c r="MIW24" s="20"/>
      <c r="MIX24" s="20"/>
      <c r="MIY24" s="20"/>
      <c r="MIZ24" s="20"/>
      <c r="MJA24" s="20"/>
      <c r="MJB24" s="20"/>
      <c r="MJC24" s="20"/>
      <c r="MJD24" s="20"/>
      <c r="MJE24" s="20"/>
      <c r="MJF24" s="20"/>
      <c r="MJG24" s="20"/>
      <c r="MJH24" s="20"/>
      <c r="MJI24" s="20"/>
      <c r="MJJ24" s="20"/>
      <c r="MJK24" s="20"/>
      <c r="MJL24" s="20"/>
      <c r="MJM24" s="20"/>
      <c r="MJN24" s="20"/>
      <c r="MJO24" s="20"/>
      <c r="MJP24" s="20"/>
      <c r="MJQ24" s="20"/>
      <c r="MJR24" s="20"/>
      <c r="MJS24" s="20"/>
      <c r="MJT24" s="20"/>
      <c r="MJU24" s="20"/>
      <c r="MJV24" s="20"/>
      <c r="MJW24" s="20"/>
      <c r="MJX24" s="20"/>
      <c r="MJY24" s="20"/>
      <c r="MJZ24" s="20"/>
      <c r="MKA24" s="20"/>
      <c r="MKB24" s="20"/>
      <c r="MKC24" s="20"/>
      <c r="MKD24" s="20"/>
      <c r="MKE24" s="20"/>
      <c r="MKF24" s="20"/>
      <c r="MKG24" s="20"/>
      <c r="MKH24" s="20"/>
      <c r="MKI24" s="20"/>
      <c r="MKJ24" s="20"/>
      <c r="MKK24" s="20"/>
      <c r="MKL24" s="20"/>
      <c r="MKM24" s="20"/>
      <c r="MKN24" s="20"/>
      <c r="MKO24" s="20"/>
      <c r="MKP24" s="20"/>
      <c r="MKQ24" s="20"/>
      <c r="MKR24" s="20"/>
      <c r="MKS24" s="20"/>
      <c r="MKT24" s="20"/>
      <c r="MKU24" s="20"/>
      <c r="MKV24" s="20"/>
      <c r="MKW24" s="20"/>
      <c r="MKX24" s="20"/>
      <c r="MKY24" s="20"/>
      <c r="MKZ24" s="20"/>
      <c r="MLA24" s="20"/>
      <c r="MLB24" s="20"/>
      <c r="MLC24" s="20"/>
      <c r="MLD24" s="20"/>
      <c r="MLE24" s="20"/>
      <c r="MLF24" s="20"/>
      <c r="MLG24" s="20"/>
      <c r="MLH24" s="20"/>
      <c r="MLI24" s="20"/>
      <c r="MLJ24" s="20"/>
      <c r="MLK24" s="20"/>
      <c r="MLL24" s="20"/>
      <c r="MLM24" s="20"/>
      <c r="MLN24" s="20"/>
      <c r="MLO24" s="20"/>
      <c r="MLP24" s="20"/>
      <c r="MLQ24" s="20"/>
      <c r="MLR24" s="20"/>
      <c r="MLS24" s="20"/>
      <c r="MLT24" s="20"/>
      <c r="MLU24" s="20"/>
      <c r="MLV24" s="20"/>
      <c r="MLW24" s="20"/>
      <c r="MLX24" s="20"/>
      <c r="MLY24" s="20"/>
      <c r="MLZ24" s="20"/>
      <c r="MMA24" s="20"/>
      <c r="MMB24" s="20"/>
      <c r="MMC24" s="20"/>
      <c r="MMD24" s="20"/>
      <c r="MME24" s="20"/>
      <c r="MMF24" s="20"/>
      <c r="MMG24" s="20"/>
      <c r="MMH24" s="20"/>
      <c r="MMI24" s="20"/>
      <c r="MMJ24" s="20"/>
      <c r="MMK24" s="20"/>
      <c r="MML24" s="20"/>
      <c r="MMM24" s="20"/>
      <c r="MMN24" s="20"/>
      <c r="MMO24" s="20"/>
      <c r="MMP24" s="20"/>
      <c r="MMQ24" s="20"/>
      <c r="MMR24" s="20"/>
      <c r="MMS24" s="20"/>
      <c r="MMT24" s="20"/>
      <c r="MMU24" s="20"/>
      <c r="MMV24" s="20"/>
      <c r="MMW24" s="20"/>
      <c r="MMX24" s="20"/>
      <c r="MMY24" s="20"/>
      <c r="MMZ24" s="20"/>
      <c r="MNA24" s="20"/>
      <c r="MNB24" s="20"/>
      <c r="MNC24" s="20"/>
      <c r="MND24" s="20"/>
      <c r="MNE24" s="20"/>
      <c r="MNF24" s="20"/>
      <c r="MNG24" s="20"/>
      <c r="MNH24" s="20"/>
      <c r="MNI24" s="20"/>
      <c r="MNJ24" s="20"/>
      <c r="MNK24" s="20"/>
      <c r="MNL24" s="20"/>
      <c r="MNM24" s="20"/>
      <c r="MNN24" s="20"/>
      <c r="MNO24" s="20"/>
      <c r="MNP24" s="20"/>
      <c r="MNQ24" s="20"/>
      <c r="MNR24" s="20"/>
      <c r="MNS24" s="20"/>
      <c r="MNT24" s="20"/>
      <c r="MNU24" s="20"/>
      <c r="MNV24" s="20"/>
      <c r="MNW24" s="20"/>
      <c r="MNX24" s="20"/>
      <c r="MNY24" s="20"/>
      <c r="MNZ24" s="20"/>
      <c r="MOA24" s="20"/>
      <c r="MOB24" s="20"/>
      <c r="MOC24" s="20"/>
      <c r="MOD24" s="20"/>
      <c r="MOE24" s="20"/>
      <c r="MOF24" s="20"/>
      <c r="MOG24" s="20"/>
      <c r="MOH24" s="20"/>
      <c r="MOI24" s="20"/>
      <c r="MOJ24" s="20"/>
      <c r="MOK24" s="20"/>
      <c r="MOL24" s="20"/>
      <c r="MOM24" s="20"/>
      <c r="MON24" s="20"/>
      <c r="MOO24" s="20"/>
      <c r="MOP24" s="20"/>
      <c r="MOQ24" s="20"/>
      <c r="MOR24" s="20"/>
      <c r="MOS24" s="20"/>
      <c r="MOT24" s="20"/>
      <c r="MOU24" s="20"/>
      <c r="MOV24" s="20"/>
      <c r="MOW24" s="20"/>
      <c r="MOX24" s="20"/>
      <c r="MOY24" s="20"/>
      <c r="MOZ24" s="20"/>
      <c r="MPA24" s="20"/>
      <c r="MPB24" s="20"/>
      <c r="MPC24" s="20"/>
      <c r="MPD24" s="20"/>
      <c r="MPE24" s="20"/>
      <c r="MPF24" s="20"/>
      <c r="MPG24" s="20"/>
      <c r="MPH24" s="20"/>
      <c r="MPI24" s="20"/>
      <c r="MPJ24" s="20"/>
      <c r="MPK24" s="20"/>
      <c r="MPL24" s="20"/>
      <c r="MPM24" s="20"/>
      <c r="MPN24" s="20"/>
      <c r="MPO24" s="20"/>
      <c r="MPP24" s="20"/>
      <c r="MPQ24" s="20"/>
      <c r="MPR24" s="20"/>
      <c r="MPS24" s="20"/>
      <c r="MPT24" s="20"/>
      <c r="MPU24" s="20"/>
      <c r="MPV24" s="20"/>
      <c r="MPW24" s="20"/>
      <c r="MPX24" s="20"/>
      <c r="MPY24" s="20"/>
      <c r="MPZ24" s="20"/>
      <c r="MQA24" s="20"/>
      <c r="MQB24" s="20"/>
      <c r="MQC24" s="20"/>
      <c r="MQD24" s="20"/>
      <c r="MQE24" s="20"/>
      <c r="MQF24" s="20"/>
      <c r="MQG24" s="20"/>
      <c r="MQH24" s="20"/>
      <c r="MQI24" s="20"/>
      <c r="MQJ24" s="20"/>
      <c r="MQK24" s="20"/>
      <c r="MQL24" s="20"/>
      <c r="MQM24" s="20"/>
      <c r="MQN24" s="20"/>
      <c r="MQO24" s="20"/>
      <c r="MQP24" s="20"/>
      <c r="MQQ24" s="20"/>
      <c r="MQR24" s="20"/>
      <c r="MQS24" s="20"/>
      <c r="MQT24" s="20"/>
      <c r="MQU24" s="20"/>
      <c r="MQV24" s="20"/>
      <c r="MQW24" s="20"/>
      <c r="MQX24" s="20"/>
      <c r="MQY24" s="20"/>
      <c r="MQZ24" s="20"/>
      <c r="MRA24" s="20"/>
      <c r="MRB24" s="20"/>
      <c r="MRC24" s="20"/>
      <c r="MRD24" s="20"/>
      <c r="MRE24" s="20"/>
      <c r="MRF24" s="20"/>
      <c r="MRG24" s="20"/>
      <c r="MRH24" s="20"/>
      <c r="MRI24" s="20"/>
      <c r="MRJ24" s="20"/>
      <c r="MRK24" s="20"/>
      <c r="MRL24" s="20"/>
      <c r="MRM24" s="20"/>
      <c r="MRN24" s="20"/>
      <c r="MRO24" s="20"/>
      <c r="MRP24" s="20"/>
      <c r="MRQ24" s="20"/>
      <c r="MRR24" s="20"/>
      <c r="MRS24" s="20"/>
      <c r="MRT24" s="20"/>
      <c r="MRU24" s="20"/>
      <c r="MRV24" s="20"/>
      <c r="MRW24" s="20"/>
      <c r="MRX24" s="20"/>
      <c r="MRY24" s="20"/>
      <c r="MRZ24" s="20"/>
      <c r="MSA24" s="20"/>
      <c r="MSB24" s="20"/>
      <c r="MSC24" s="20"/>
      <c r="MSD24" s="20"/>
      <c r="MSE24" s="20"/>
      <c r="MSF24" s="20"/>
      <c r="MSG24" s="20"/>
      <c r="MSH24" s="20"/>
      <c r="MSI24" s="20"/>
      <c r="MSJ24" s="20"/>
      <c r="MSK24" s="20"/>
      <c r="MSL24" s="20"/>
      <c r="MSM24" s="20"/>
      <c r="MSN24" s="20"/>
      <c r="MSO24" s="20"/>
      <c r="MSP24" s="20"/>
      <c r="MSQ24" s="20"/>
      <c r="MSR24" s="20"/>
      <c r="MSS24" s="20"/>
      <c r="MST24" s="20"/>
      <c r="MSU24" s="20"/>
      <c r="MSV24" s="20"/>
      <c r="MSW24" s="20"/>
      <c r="MSX24" s="20"/>
      <c r="MSY24" s="20"/>
      <c r="MSZ24" s="20"/>
      <c r="MTA24" s="20"/>
      <c r="MTB24" s="20"/>
      <c r="MTC24" s="20"/>
      <c r="MTD24" s="20"/>
      <c r="MTE24" s="20"/>
      <c r="MTF24" s="20"/>
      <c r="MTG24" s="20"/>
      <c r="MTH24" s="20"/>
      <c r="MTI24" s="20"/>
      <c r="MTJ24" s="20"/>
      <c r="MTK24" s="20"/>
      <c r="MTL24" s="20"/>
      <c r="MTM24" s="20"/>
      <c r="MTN24" s="20"/>
      <c r="MTO24" s="20"/>
      <c r="MTP24" s="20"/>
      <c r="MTQ24" s="20"/>
      <c r="MTR24" s="20"/>
      <c r="MTS24" s="20"/>
      <c r="MTT24" s="20"/>
      <c r="MTU24" s="20"/>
      <c r="MTV24" s="20"/>
      <c r="MTW24" s="20"/>
      <c r="MTX24" s="20"/>
      <c r="MTY24" s="20"/>
      <c r="MTZ24" s="20"/>
      <c r="MUA24" s="20"/>
      <c r="MUB24" s="20"/>
      <c r="MUC24" s="20"/>
      <c r="MUD24" s="20"/>
      <c r="MUE24" s="20"/>
      <c r="MUF24" s="20"/>
      <c r="MUG24" s="20"/>
      <c r="MUH24" s="20"/>
      <c r="MUI24" s="20"/>
      <c r="MUJ24" s="20"/>
      <c r="MUK24" s="20"/>
      <c r="MUL24" s="20"/>
      <c r="MUM24" s="20"/>
      <c r="MUN24" s="20"/>
      <c r="MUO24" s="20"/>
      <c r="MUP24" s="20"/>
      <c r="MUQ24" s="20"/>
      <c r="MUR24" s="20"/>
      <c r="MUS24" s="20"/>
      <c r="MUT24" s="20"/>
      <c r="MUU24" s="20"/>
      <c r="MUV24" s="20"/>
      <c r="MUW24" s="20"/>
      <c r="MUX24" s="20"/>
      <c r="MUY24" s="20"/>
      <c r="MUZ24" s="20"/>
      <c r="MVA24" s="20"/>
      <c r="MVB24" s="20"/>
      <c r="MVC24" s="20"/>
      <c r="MVD24" s="20"/>
      <c r="MVE24" s="20"/>
      <c r="MVF24" s="20"/>
      <c r="MVG24" s="20"/>
      <c r="MVH24" s="20"/>
      <c r="MVI24" s="20"/>
      <c r="MVJ24" s="20"/>
      <c r="MVK24" s="20"/>
      <c r="MVL24" s="20"/>
      <c r="MVM24" s="20"/>
      <c r="MVN24" s="20"/>
      <c r="MVO24" s="20"/>
      <c r="MVP24" s="20"/>
      <c r="MVQ24" s="20"/>
      <c r="MVR24" s="20"/>
      <c r="MVS24" s="20"/>
      <c r="MVT24" s="20"/>
      <c r="MVU24" s="20"/>
      <c r="MVV24" s="20"/>
      <c r="MVW24" s="20"/>
      <c r="MVX24" s="20"/>
      <c r="MVY24" s="20"/>
      <c r="MVZ24" s="20"/>
      <c r="MWA24" s="20"/>
      <c r="MWB24" s="20"/>
      <c r="MWC24" s="20"/>
      <c r="MWD24" s="20"/>
      <c r="MWE24" s="20"/>
      <c r="MWF24" s="20"/>
      <c r="MWG24" s="20"/>
      <c r="MWH24" s="20"/>
      <c r="MWI24" s="20"/>
      <c r="MWJ24" s="20"/>
      <c r="MWK24" s="20"/>
      <c r="MWL24" s="20"/>
      <c r="MWM24" s="20"/>
      <c r="MWN24" s="20"/>
      <c r="MWO24" s="20"/>
      <c r="MWP24" s="20"/>
      <c r="MWQ24" s="20"/>
      <c r="MWR24" s="20"/>
      <c r="MWS24" s="20"/>
      <c r="MWT24" s="20"/>
      <c r="MWU24" s="20"/>
      <c r="MWV24" s="20"/>
      <c r="MWW24" s="20"/>
      <c r="MWX24" s="20"/>
      <c r="MWY24" s="20"/>
      <c r="MWZ24" s="20"/>
      <c r="MXA24" s="20"/>
      <c r="MXB24" s="20"/>
      <c r="MXC24" s="20"/>
      <c r="MXD24" s="20"/>
      <c r="MXE24" s="20"/>
      <c r="MXF24" s="20"/>
      <c r="MXG24" s="20"/>
      <c r="MXH24" s="20"/>
      <c r="MXI24" s="20"/>
      <c r="MXJ24" s="20"/>
      <c r="MXK24" s="20"/>
      <c r="MXL24" s="20"/>
      <c r="MXM24" s="20"/>
      <c r="MXN24" s="20"/>
      <c r="MXO24" s="20"/>
      <c r="MXP24" s="20"/>
      <c r="MXQ24" s="20"/>
      <c r="MXR24" s="20"/>
      <c r="MXS24" s="20"/>
      <c r="MXT24" s="20"/>
      <c r="MXU24" s="20"/>
      <c r="MXV24" s="20"/>
      <c r="MXW24" s="20"/>
      <c r="MXX24" s="20"/>
      <c r="MXY24" s="20"/>
      <c r="MXZ24" s="20"/>
      <c r="MYA24" s="20"/>
      <c r="MYB24" s="20"/>
      <c r="MYC24" s="20"/>
      <c r="MYD24" s="20"/>
      <c r="MYE24" s="20"/>
      <c r="MYF24" s="20"/>
      <c r="MYG24" s="20"/>
      <c r="MYH24" s="20"/>
      <c r="MYI24" s="20"/>
      <c r="MYJ24" s="20"/>
      <c r="MYK24" s="20"/>
      <c r="MYL24" s="20"/>
      <c r="MYM24" s="20"/>
      <c r="MYN24" s="20"/>
      <c r="MYO24" s="20"/>
      <c r="MYP24" s="20"/>
      <c r="MYQ24" s="20"/>
      <c r="MYR24" s="20"/>
      <c r="MYS24" s="20"/>
      <c r="MYT24" s="20"/>
      <c r="MYU24" s="20"/>
      <c r="MYV24" s="20"/>
      <c r="MYW24" s="20"/>
      <c r="MYX24" s="20"/>
      <c r="MYY24" s="20"/>
      <c r="MYZ24" s="20"/>
      <c r="MZA24" s="20"/>
      <c r="MZB24" s="20"/>
      <c r="MZC24" s="20"/>
      <c r="MZD24" s="20"/>
      <c r="MZE24" s="20"/>
      <c r="MZF24" s="20"/>
      <c r="MZG24" s="20"/>
      <c r="MZH24" s="20"/>
      <c r="MZI24" s="20"/>
      <c r="MZJ24" s="20"/>
      <c r="MZK24" s="20"/>
      <c r="MZL24" s="20"/>
      <c r="MZM24" s="20"/>
      <c r="MZN24" s="20"/>
      <c r="MZO24" s="20"/>
      <c r="MZP24" s="20"/>
      <c r="MZQ24" s="20"/>
      <c r="MZR24" s="20"/>
      <c r="MZS24" s="20"/>
      <c r="MZT24" s="20"/>
      <c r="MZU24" s="20"/>
      <c r="MZV24" s="20"/>
      <c r="MZW24" s="20"/>
      <c r="MZX24" s="20"/>
      <c r="MZY24" s="20"/>
      <c r="MZZ24" s="20"/>
      <c r="NAA24" s="20"/>
      <c r="NAB24" s="20"/>
      <c r="NAC24" s="20"/>
      <c r="NAD24" s="20"/>
      <c r="NAE24" s="20"/>
      <c r="NAF24" s="20"/>
      <c r="NAG24" s="20"/>
      <c r="NAH24" s="20"/>
      <c r="NAI24" s="20"/>
      <c r="NAJ24" s="20"/>
      <c r="NAK24" s="20"/>
      <c r="NAL24" s="20"/>
      <c r="NAM24" s="20"/>
      <c r="NAN24" s="20"/>
      <c r="NAO24" s="20"/>
      <c r="NAP24" s="20"/>
      <c r="NAQ24" s="20"/>
      <c r="NAR24" s="20"/>
      <c r="NAS24" s="20"/>
      <c r="NAT24" s="20"/>
      <c r="NAU24" s="20"/>
      <c r="NAV24" s="20"/>
      <c r="NAW24" s="20"/>
      <c r="NAX24" s="20"/>
      <c r="NAY24" s="20"/>
      <c r="NAZ24" s="20"/>
      <c r="NBA24" s="20"/>
      <c r="NBB24" s="20"/>
      <c r="NBC24" s="20"/>
      <c r="NBD24" s="20"/>
      <c r="NBE24" s="20"/>
      <c r="NBF24" s="20"/>
      <c r="NBG24" s="20"/>
      <c r="NBH24" s="20"/>
      <c r="NBI24" s="20"/>
      <c r="NBJ24" s="20"/>
      <c r="NBK24" s="20"/>
      <c r="NBL24" s="20"/>
      <c r="NBM24" s="20"/>
      <c r="NBN24" s="20"/>
      <c r="NBO24" s="20"/>
      <c r="NBP24" s="20"/>
      <c r="NBQ24" s="20"/>
      <c r="NBR24" s="20"/>
      <c r="NBS24" s="20"/>
      <c r="NBT24" s="20"/>
      <c r="NBU24" s="20"/>
      <c r="NBV24" s="20"/>
      <c r="NBW24" s="20"/>
      <c r="NBX24" s="20"/>
      <c r="NBY24" s="20"/>
      <c r="NBZ24" s="20"/>
      <c r="NCA24" s="20"/>
      <c r="NCB24" s="20"/>
      <c r="NCC24" s="20"/>
      <c r="NCD24" s="20"/>
      <c r="NCE24" s="20"/>
      <c r="NCF24" s="20"/>
      <c r="NCG24" s="20"/>
      <c r="NCH24" s="20"/>
      <c r="NCI24" s="20"/>
      <c r="NCJ24" s="20"/>
      <c r="NCK24" s="20"/>
      <c r="NCL24" s="20"/>
      <c r="NCM24" s="20"/>
      <c r="NCN24" s="20"/>
      <c r="NCO24" s="20"/>
      <c r="NCP24" s="20"/>
      <c r="NCQ24" s="20"/>
      <c r="NCR24" s="20"/>
      <c r="NCS24" s="20"/>
      <c r="NCT24" s="20"/>
      <c r="NCU24" s="20"/>
      <c r="NCV24" s="20"/>
      <c r="NCW24" s="20"/>
      <c r="NCX24" s="20"/>
      <c r="NCY24" s="20"/>
      <c r="NCZ24" s="20"/>
      <c r="NDA24" s="20"/>
      <c r="NDB24" s="20"/>
      <c r="NDC24" s="20"/>
      <c r="NDD24" s="20"/>
      <c r="NDE24" s="20"/>
      <c r="NDF24" s="20"/>
      <c r="NDG24" s="20"/>
      <c r="NDH24" s="20"/>
      <c r="NDI24" s="20"/>
      <c r="NDJ24" s="20"/>
      <c r="NDK24" s="20"/>
      <c r="NDL24" s="20"/>
      <c r="NDM24" s="20"/>
      <c r="NDN24" s="20"/>
      <c r="NDO24" s="20"/>
      <c r="NDP24" s="20"/>
      <c r="NDQ24" s="20"/>
      <c r="NDR24" s="20"/>
      <c r="NDS24" s="20"/>
      <c r="NDT24" s="20"/>
      <c r="NDU24" s="20"/>
      <c r="NDV24" s="20"/>
      <c r="NDW24" s="20"/>
      <c r="NDX24" s="20"/>
      <c r="NDY24" s="20"/>
      <c r="NDZ24" s="20"/>
      <c r="NEA24" s="20"/>
      <c r="NEB24" s="20"/>
      <c r="NEC24" s="20"/>
      <c r="NED24" s="20"/>
      <c r="NEE24" s="20"/>
      <c r="NEF24" s="20"/>
      <c r="NEG24" s="20"/>
      <c r="NEH24" s="20"/>
      <c r="NEI24" s="20"/>
      <c r="NEJ24" s="20"/>
      <c r="NEK24" s="20"/>
      <c r="NEL24" s="20"/>
      <c r="NEM24" s="20"/>
      <c r="NEN24" s="20"/>
      <c r="NEO24" s="20"/>
      <c r="NEP24" s="20"/>
      <c r="NEQ24" s="20"/>
      <c r="NER24" s="20"/>
      <c r="NES24" s="20"/>
      <c r="NET24" s="20"/>
      <c r="NEU24" s="20"/>
      <c r="NEV24" s="20"/>
      <c r="NEW24" s="20"/>
      <c r="NEX24" s="20"/>
      <c r="NEY24" s="20"/>
      <c r="NEZ24" s="20"/>
      <c r="NFA24" s="20"/>
      <c r="NFB24" s="20"/>
      <c r="NFC24" s="20"/>
      <c r="NFD24" s="20"/>
      <c r="NFE24" s="20"/>
      <c r="NFF24" s="20"/>
      <c r="NFG24" s="20"/>
      <c r="NFH24" s="20"/>
      <c r="NFI24" s="20"/>
      <c r="NFJ24" s="20"/>
      <c r="NFK24" s="20"/>
      <c r="NFL24" s="20"/>
      <c r="NFM24" s="20"/>
      <c r="NFN24" s="20"/>
      <c r="NFO24" s="20"/>
      <c r="NFP24" s="20"/>
      <c r="NFQ24" s="20"/>
      <c r="NFR24" s="20"/>
      <c r="NFS24" s="20"/>
      <c r="NFT24" s="20"/>
      <c r="NFU24" s="20"/>
      <c r="NFV24" s="20"/>
      <c r="NFW24" s="20"/>
      <c r="NFX24" s="20"/>
      <c r="NFY24" s="20"/>
      <c r="NFZ24" s="20"/>
      <c r="NGA24" s="20"/>
      <c r="NGB24" s="20"/>
      <c r="NGC24" s="20"/>
      <c r="NGD24" s="20"/>
      <c r="NGE24" s="20"/>
      <c r="NGF24" s="20"/>
      <c r="NGG24" s="20"/>
      <c r="NGH24" s="20"/>
      <c r="NGI24" s="20"/>
      <c r="NGJ24" s="20"/>
      <c r="NGK24" s="20"/>
      <c r="NGL24" s="20"/>
      <c r="NGM24" s="20"/>
      <c r="NGN24" s="20"/>
      <c r="NGO24" s="20"/>
      <c r="NGP24" s="20"/>
      <c r="NGQ24" s="20"/>
      <c r="NGR24" s="20"/>
      <c r="NGS24" s="20"/>
      <c r="NGT24" s="20"/>
      <c r="NGU24" s="20"/>
      <c r="NGV24" s="20"/>
      <c r="NGW24" s="20"/>
      <c r="NGX24" s="20"/>
      <c r="NGY24" s="20"/>
      <c r="NGZ24" s="20"/>
      <c r="NHA24" s="20"/>
      <c r="NHB24" s="20"/>
      <c r="NHC24" s="20"/>
      <c r="NHD24" s="20"/>
      <c r="NHE24" s="20"/>
      <c r="NHF24" s="20"/>
      <c r="NHG24" s="20"/>
      <c r="NHH24" s="20"/>
      <c r="NHI24" s="20"/>
      <c r="NHJ24" s="20"/>
      <c r="NHK24" s="20"/>
      <c r="NHL24" s="20"/>
      <c r="NHM24" s="20"/>
      <c r="NHN24" s="20"/>
      <c r="NHO24" s="20"/>
      <c r="NHP24" s="20"/>
      <c r="NHQ24" s="20"/>
      <c r="NHR24" s="20"/>
      <c r="NHS24" s="20"/>
      <c r="NHT24" s="20"/>
      <c r="NHU24" s="20"/>
      <c r="NHV24" s="20"/>
      <c r="NHW24" s="20"/>
      <c r="NHX24" s="20"/>
      <c r="NHY24" s="20"/>
      <c r="NHZ24" s="20"/>
      <c r="NIA24" s="20"/>
      <c r="NIB24" s="20"/>
      <c r="NIC24" s="20"/>
      <c r="NID24" s="20"/>
      <c r="NIE24" s="20"/>
      <c r="NIF24" s="20"/>
      <c r="NIG24" s="20"/>
      <c r="NIH24" s="20"/>
      <c r="NII24" s="20"/>
      <c r="NIJ24" s="20"/>
      <c r="NIK24" s="20"/>
      <c r="NIL24" s="20"/>
      <c r="NIM24" s="20"/>
      <c r="NIN24" s="20"/>
      <c r="NIO24" s="20"/>
      <c r="NIP24" s="20"/>
      <c r="NIQ24" s="20"/>
      <c r="NIR24" s="20"/>
      <c r="NIS24" s="20"/>
      <c r="NIT24" s="20"/>
      <c r="NIU24" s="20"/>
      <c r="NIV24" s="20"/>
      <c r="NIW24" s="20"/>
      <c r="NIX24" s="20"/>
      <c r="NIY24" s="20"/>
      <c r="NIZ24" s="20"/>
      <c r="NJA24" s="20"/>
      <c r="NJB24" s="20"/>
      <c r="NJC24" s="20"/>
      <c r="NJD24" s="20"/>
      <c r="NJE24" s="20"/>
      <c r="NJF24" s="20"/>
      <c r="NJG24" s="20"/>
      <c r="NJH24" s="20"/>
      <c r="NJI24" s="20"/>
      <c r="NJJ24" s="20"/>
      <c r="NJK24" s="20"/>
      <c r="NJL24" s="20"/>
      <c r="NJM24" s="20"/>
      <c r="NJN24" s="20"/>
      <c r="NJO24" s="20"/>
      <c r="NJP24" s="20"/>
      <c r="NJQ24" s="20"/>
      <c r="NJR24" s="20"/>
      <c r="NJS24" s="20"/>
      <c r="NJT24" s="20"/>
      <c r="NJU24" s="20"/>
      <c r="NJV24" s="20"/>
      <c r="NJW24" s="20"/>
      <c r="NJX24" s="20"/>
      <c r="NJY24" s="20"/>
      <c r="NJZ24" s="20"/>
      <c r="NKA24" s="20"/>
      <c r="NKB24" s="20"/>
      <c r="NKC24" s="20"/>
      <c r="NKD24" s="20"/>
      <c r="NKE24" s="20"/>
      <c r="NKF24" s="20"/>
      <c r="NKG24" s="20"/>
      <c r="NKH24" s="20"/>
      <c r="NKI24" s="20"/>
      <c r="NKJ24" s="20"/>
      <c r="NKK24" s="20"/>
      <c r="NKL24" s="20"/>
      <c r="NKM24" s="20"/>
      <c r="NKN24" s="20"/>
      <c r="NKO24" s="20"/>
      <c r="NKP24" s="20"/>
      <c r="NKQ24" s="20"/>
      <c r="NKR24" s="20"/>
      <c r="NKS24" s="20"/>
      <c r="NKT24" s="20"/>
      <c r="NKU24" s="20"/>
      <c r="NKV24" s="20"/>
      <c r="NKW24" s="20"/>
      <c r="NKX24" s="20"/>
      <c r="NKY24" s="20"/>
      <c r="NKZ24" s="20"/>
      <c r="NLA24" s="20"/>
      <c r="NLB24" s="20"/>
      <c r="NLC24" s="20"/>
      <c r="NLD24" s="20"/>
      <c r="NLE24" s="20"/>
      <c r="NLF24" s="20"/>
      <c r="NLG24" s="20"/>
      <c r="NLH24" s="20"/>
      <c r="NLI24" s="20"/>
      <c r="NLJ24" s="20"/>
      <c r="NLK24" s="20"/>
      <c r="NLL24" s="20"/>
      <c r="NLM24" s="20"/>
      <c r="NLN24" s="20"/>
      <c r="NLO24" s="20"/>
      <c r="NLP24" s="20"/>
      <c r="NLQ24" s="20"/>
      <c r="NLR24" s="20"/>
      <c r="NLS24" s="20"/>
      <c r="NLT24" s="20"/>
      <c r="NLU24" s="20"/>
      <c r="NLV24" s="20"/>
      <c r="NLW24" s="20"/>
      <c r="NLX24" s="20"/>
      <c r="NLY24" s="20"/>
      <c r="NLZ24" s="20"/>
      <c r="NMA24" s="20"/>
      <c r="NMB24" s="20"/>
      <c r="NMC24" s="20"/>
      <c r="NMD24" s="20"/>
      <c r="NME24" s="20"/>
      <c r="NMF24" s="20"/>
      <c r="NMG24" s="20"/>
      <c r="NMH24" s="20"/>
      <c r="NMI24" s="20"/>
      <c r="NMJ24" s="20"/>
      <c r="NMK24" s="20"/>
      <c r="NML24" s="20"/>
      <c r="NMM24" s="20"/>
      <c r="NMN24" s="20"/>
      <c r="NMO24" s="20"/>
      <c r="NMP24" s="20"/>
      <c r="NMQ24" s="20"/>
      <c r="NMR24" s="20"/>
      <c r="NMS24" s="20"/>
      <c r="NMT24" s="20"/>
      <c r="NMU24" s="20"/>
      <c r="NMV24" s="20"/>
      <c r="NMW24" s="20"/>
      <c r="NMX24" s="20"/>
      <c r="NMY24" s="20"/>
      <c r="NMZ24" s="20"/>
      <c r="NNA24" s="20"/>
      <c r="NNB24" s="20"/>
      <c r="NNC24" s="20"/>
      <c r="NND24" s="20"/>
      <c r="NNE24" s="20"/>
      <c r="NNF24" s="20"/>
      <c r="NNG24" s="20"/>
      <c r="NNH24" s="20"/>
      <c r="NNI24" s="20"/>
      <c r="NNJ24" s="20"/>
      <c r="NNK24" s="20"/>
      <c r="NNL24" s="20"/>
      <c r="NNM24" s="20"/>
      <c r="NNN24" s="20"/>
      <c r="NNO24" s="20"/>
      <c r="NNP24" s="20"/>
      <c r="NNQ24" s="20"/>
      <c r="NNR24" s="20"/>
      <c r="NNS24" s="20"/>
      <c r="NNT24" s="20"/>
      <c r="NNU24" s="20"/>
      <c r="NNV24" s="20"/>
      <c r="NNW24" s="20"/>
      <c r="NNX24" s="20"/>
      <c r="NNY24" s="20"/>
      <c r="NNZ24" s="20"/>
      <c r="NOA24" s="20"/>
      <c r="NOB24" s="20"/>
      <c r="NOC24" s="20"/>
      <c r="NOD24" s="20"/>
      <c r="NOE24" s="20"/>
      <c r="NOF24" s="20"/>
      <c r="NOG24" s="20"/>
      <c r="NOH24" s="20"/>
      <c r="NOI24" s="20"/>
      <c r="NOJ24" s="20"/>
      <c r="NOK24" s="20"/>
      <c r="NOL24" s="20"/>
      <c r="NOM24" s="20"/>
      <c r="NON24" s="20"/>
      <c r="NOO24" s="20"/>
      <c r="NOP24" s="20"/>
      <c r="NOQ24" s="20"/>
      <c r="NOR24" s="20"/>
      <c r="NOS24" s="20"/>
      <c r="NOT24" s="20"/>
      <c r="NOU24" s="20"/>
      <c r="NOV24" s="20"/>
      <c r="NOW24" s="20"/>
      <c r="NOX24" s="20"/>
      <c r="NOY24" s="20"/>
      <c r="NOZ24" s="20"/>
      <c r="NPA24" s="20"/>
      <c r="NPB24" s="20"/>
      <c r="NPC24" s="20"/>
      <c r="NPD24" s="20"/>
      <c r="NPE24" s="20"/>
      <c r="NPF24" s="20"/>
      <c r="NPG24" s="20"/>
      <c r="NPH24" s="20"/>
      <c r="NPI24" s="20"/>
      <c r="NPJ24" s="20"/>
      <c r="NPK24" s="20"/>
      <c r="NPL24" s="20"/>
      <c r="NPM24" s="20"/>
      <c r="NPN24" s="20"/>
      <c r="NPO24" s="20"/>
      <c r="NPP24" s="20"/>
      <c r="NPQ24" s="20"/>
      <c r="NPR24" s="20"/>
      <c r="NPS24" s="20"/>
      <c r="NPT24" s="20"/>
      <c r="NPU24" s="20"/>
      <c r="NPV24" s="20"/>
      <c r="NPW24" s="20"/>
      <c r="NPX24" s="20"/>
      <c r="NPY24" s="20"/>
      <c r="NPZ24" s="20"/>
      <c r="NQA24" s="20"/>
      <c r="NQB24" s="20"/>
      <c r="NQC24" s="20"/>
      <c r="NQD24" s="20"/>
      <c r="NQE24" s="20"/>
      <c r="NQF24" s="20"/>
      <c r="NQG24" s="20"/>
      <c r="NQH24" s="20"/>
      <c r="NQI24" s="20"/>
      <c r="NQJ24" s="20"/>
      <c r="NQK24" s="20"/>
      <c r="NQL24" s="20"/>
      <c r="NQM24" s="20"/>
      <c r="NQN24" s="20"/>
      <c r="NQO24" s="20"/>
      <c r="NQP24" s="20"/>
      <c r="NQQ24" s="20"/>
      <c r="NQR24" s="20"/>
      <c r="NQS24" s="20"/>
      <c r="NQT24" s="20"/>
      <c r="NQU24" s="20"/>
      <c r="NQV24" s="20"/>
      <c r="NQW24" s="20"/>
      <c r="NQX24" s="20"/>
      <c r="NQY24" s="20"/>
      <c r="NQZ24" s="20"/>
      <c r="NRA24" s="20"/>
      <c r="NRB24" s="20"/>
      <c r="NRC24" s="20"/>
      <c r="NRD24" s="20"/>
      <c r="NRE24" s="20"/>
      <c r="NRF24" s="20"/>
      <c r="NRG24" s="20"/>
      <c r="NRH24" s="20"/>
      <c r="NRI24" s="20"/>
      <c r="NRJ24" s="20"/>
      <c r="NRK24" s="20"/>
      <c r="NRL24" s="20"/>
      <c r="NRM24" s="20"/>
      <c r="NRN24" s="20"/>
      <c r="NRO24" s="20"/>
      <c r="NRP24" s="20"/>
      <c r="NRQ24" s="20"/>
      <c r="NRR24" s="20"/>
      <c r="NRS24" s="20"/>
      <c r="NRT24" s="20"/>
      <c r="NRU24" s="20"/>
      <c r="NRV24" s="20"/>
      <c r="NRW24" s="20"/>
      <c r="NRX24" s="20"/>
      <c r="NRY24" s="20"/>
      <c r="NRZ24" s="20"/>
      <c r="NSA24" s="20"/>
      <c r="NSB24" s="20"/>
      <c r="NSC24" s="20"/>
      <c r="NSD24" s="20"/>
      <c r="NSE24" s="20"/>
      <c r="NSF24" s="20"/>
      <c r="NSG24" s="20"/>
      <c r="NSH24" s="20"/>
      <c r="NSI24" s="20"/>
      <c r="NSJ24" s="20"/>
      <c r="NSK24" s="20"/>
      <c r="NSL24" s="20"/>
      <c r="NSM24" s="20"/>
      <c r="NSN24" s="20"/>
      <c r="NSO24" s="20"/>
      <c r="NSP24" s="20"/>
      <c r="NSQ24" s="20"/>
      <c r="NSR24" s="20"/>
      <c r="NSS24" s="20"/>
      <c r="NST24" s="20"/>
      <c r="NSU24" s="20"/>
      <c r="NSV24" s="20"/>
      <c r="NSW24" s="20"/>
      <c r="NSX24" s="20"/>
      <c r="NSY24" s="20"/>
      <c r="NSZ24" s="20"/>
      <c r="NTA24" s="20"/>
      <c r="NTB24" s="20"/>
      <c r="NTC24" s="20"/>
      <c r="NTD24" s="20"/>
      <c r="NTE24" s="20"/>
      <c r="NTF24" s="20"/>
      <c r="NTG24" s="20"/>
      <c r="NTH24" s="20"/>
      <c r="NTI24" s="20"/>
      <c r="NTJ24" s="20"/>
      <c r="NTK24" s="20"/>
      <c r="NTL24" s="20"/>
      <c r="NTM24" s="20"/>
      <c r="NTN24" s="20"/>
      <c r="NTO24" s="20"/>
      <c r="NTP24" s="20"/>
      <c r="NTQ24" s="20"/>
      <c r="NTR24" s="20"/>
      <c r="NTS24" s="20"/>
      <c r="NTT24" s="20"/>
      <c r="NTU24" s="20"/>
      <c r="NTV24" s="20"/>
      <c r="NTW24" s="20"/>
      <c r="NTX24" s="20"/>
      <c r="NTY24" s="20"/>
      <c r="NTZ24" s="20"/>
      <c r="NUA24" s="20"/>
      <c r="NUB24" s="20"/>
      <c r="NUC24" s="20"/>
      <c r="NUD24" s="20"/>
      <c r="NUE24" s="20"/>
      <c r="NUF24" s="20"/>
      <c r="NUG24" s="20"/>
      <c r="NUH24" s="20"/>
      <c r="NUI24" s="20"/>
      <c r="NUJ24" s="20"/>
      <c r="NUK24" s="20"/>
      <c r="NUL24" s="20"/>
      <c r="NUM24" s="20"/>
      <c r="NUN24" s="20"/>
      <c r="NUO24" s="20"/>
      <c r="NUP24" s="20"/>
      <c r="NUQ24" s="20"/>
      <c r="NUR24" s="20"/>
      <c r="NUS24" s="20"/>
      <c r="NUT24" s="20"/>
      <c r="NUU24" s="20"/>
      <c r="NUV24" s="20"/>
      <c r="NUW24" s="20"/>
      <c r="NUX24" s="20"/>
      <c r="NUY24" s="20"/>
      <c r="NUZ24" s="20"/>
      <c r="NVA24" s="20"/>
      <c r="NVB24" s="20"/>
      <c r="NVC24" s="20"/>
      <c r="NVD24" s="20"/>
      <c r="NVE24" s="20"/>
      <c r="NVF24" s="20"/>
      <c r="NVG24" s="20"/>
      <c r="NVH24" s="20"/>
      <c r="NVI24" s="20"/>
      <c r="NVJ24" s="20"/>
      <c r="NVK24" s="20"/>
      <c r="NVL24" s="20"/>
      <c r="NVM24" s="20"/>
      <c r="NVN24" s="20"/>
      <c r="NVO24" s="20"/>
      <c r="NVP24" s="20"/>
      <c r="NVQ24" s="20"/>
      <c r="NVR24" s="20"/>
      <c r="NVS24" s="20"/>
      <c r="NVT24" s="20"/>
      <c r="NVU24" s="20"/>
      <c r="NVV24" s="20"/>
      <c r="NVW24" s="20"/>
      <c r="NVX24" s="20"/>
      <c r="NVY24" s="20"/>
      <c r="NVZ24" s="20"/>
      <c r="NWA24" s="20"/>
      <c r="NWB24" s="20"/>
      <c r="NWC24" s="20"/>
      <c r="NWD24" s="20"/>
      <c r="NWE24" s="20"/>
      <c r="NWF24" s="20"/>
      <c r="NWG24" s="20"/>
      <c r="NWH24" s="20"/>
      <c r="NWI24" s="20"/>
      <c r="NWJ24" s="20"/>
      <c r="NWK24" s="20"/>
      <c r="NWL24" s="20"/>
      <c r="NWM24" s="20"/>
      <c r="NWN24" s="20"/>
      <c r="NWO24" s="20"/>
      <c r="NWP24" s="20"/>
      <c r="NWQ24" s="20"/>
      <c r="NWR24" s="20"/>
      <c r="NWS24" s="20"/>
      <c r="NWT24" s="20"/>
      <c r="NWU24" s="20"/>
      <c r="NWV24" s="20"/>
      <c r="NWW24" s="20"/>
      <c r="NWX24" s="20"/>
      <c r="NWY24" s="20"/>
      <c r="NWZ24" s="20"/>
      <c r="NXA24" s="20"/>
      <c r="NXB24" s="20"/>
      <c r="NXC24" s="20"/>
      <c r="NXD24" s="20"/>
      <c r="NXE24" s="20"/>
      <c r="NXF24" s="20"/>
      <c r="NXG24" s="20"/>
      <c r="NXH24" s="20"/>
      <c r="NXI24" s="20"/>
      <c r="NXJ24" s="20"/>
      <c r="NXK24" s="20"/>
      <c r="NXL24" s="20"/>
      <c r="NXM24" s="20"/>
      <c r="NXN24" s="20"/>
      <c r="NXO24" s="20"/>
      <c r="NXP24" s="20"/>
      <c r="NXQ24" s="20"/>
      <c r="NXR24" s="20"/>
      <c r="NXS24" s="20"/>
      <c r="NXT24" s="20"/>
      <c r="NXU24" s="20"/>
      <c r="NXV24" s="20"/>
      <c r="NXW24" s="20"/>
      <c r="NXX24" s="20"/>
      <c r="NXY24" s="20"/>
      <c r="NXZ24" s="20"/>
      <c r="NYA24" s="20"/>
      <c r="NYB24" s="20"/>
      <c r="NYC24" s="20"/>
      <c r="NYD24" s="20"/>
      <c r="NYE24" s="20"/>
      <c r="NYF24" s="20"/>
      <c r="NYG24" s="20"/>
      <c r="NYH24" s="20"/>
      <c r="NYI24" s="20"/>
      <c r="NYJ24" s="20"/>
      <c r="NYK24" s="20"/>
      <c r="NYL24" s="20"/>
      <c r="NYM24" s="20"/>
      <c r="NYN24" s="20"/>
      <c r="NYO24" s="20"/>
      <c r="NYP24" s="20"/>
      <c r="NYQ24" s="20"/>
      <c r="NYR24" s="20"/>
      <c r="NYS24" s="20"/>
      <c r="NYT24" s="20"/>
      <c r="NYU24" s="20"/>
      <c r="NYV24" s="20"/>
      <c r="NYW24" s="20"/>
      <c r="NYX24" s="20"/>
      <c r="NYY24" s="20"/>
      <c r="NYZ24" s="20"/>
      <c r="NZA24" s="20"/>
      <c r="NZB24" s="20"/>
      <c r="NZC24" s="20"/>
      <c r="NZD24" s="20"/>
      <c r="NZE24" s="20"/>
      <c r="NZF24" s="20"/>
      <c r="NZG24" s="20"/>
      <c r="NZH24" s="20"/>
      <c r="NZI24" s="20"/>
      <c r="NZJ24" s="20"/>
      <c r="NZK24" s="20"/>
      <c r="NZL24" s="20"/>
      <c r="NZM24" s="20"/>
      <c r="NZN24" s="20"/>
      <c r="NZO24" s="20"/>
      <c r="NZP24" s="20"/>
      <c r="NZQ24" s="20"/>
      <c r="NZR24" s="20"/>
      <c r="NZS24" s="20"/>
      <c r="NZT24" s="20"/>
      <c r="NZU24" s="20"/>
      <c r="NZV24" s="20"/>
      <c r="NZW24" s="20"/>
      <c r="NZX24" s="20"/>
      <c r="NZY24" s="20"/>
      <c r="NZZ24" s="20"/>
      <c r="OAA24" s="20"/>
      <c r="OAB24" s="20"/>
      <c r="OAC24" s="20"/>
      <c r="OAD24" s="20"/>
      <c r="OAE24" s="20"/>
      <c r="OAF24" s="20"/>
      <c r="OAG24" s="20"/>
      <c r="OAH24" s="20"/>
      <c r="OAI24" s="20"/>
      <c r="OAJ24" s="20"/>
      <c r="OAK24" s="20"/>
      <c r="OAL24" s="20"/>
      <c r="OAM24" s="20"/>
      <c r="OAN24" s="20"/>
      <c r="OAO24" s="20"/>
      <c r="OAP24" s="20"/>
      <c r="OAQ24" s="20"/>
      <c r="OAR24" s="20"/>
      <c r="OAS24" s="20"/>
      <c r="OAT24" s="20"/>
      <c r="OAU24" s="20"/>
      <c r="OAV24" s="20"/>
      <c r="OAW24" s="20"/>
      <c r="OAX24" s="20"/>
      <c r="OAY24" s="20"/>
      <c r="OAZ24" s="20"/>
      <c r="OBA24" s="20"/>
      <c r="OBB24" s="20"/>
      <c r="OBC24" s="20"/>
      <c r="OBD24" s="20"/>
      <c r="OBE24" s="20"/>
      <c r="OBF24" s="20"/>
      <c r="OBG24" s="20"/>
      <c r="OBH24" s="20"/>
      <c r="OBI24" s="20"/>
      <c r="OBJ24" s="20"/>
      <c r="OBK24" s="20"/>
      <c r="OBL24" s="20"/>
      <c r="OBM24" s="20"/>
      <c r="OBN24" s="20"/>
      <c r="OBO24" s="20"/>
      <c r="OBP24" s="20"/>
      <c r="OBQ24" s="20"/>
      <c r="OBR24" s="20"/>
      <c r="OBS24" s="20"/>
      <c r="OBT24" s="20"/>
      <c r="OBU24" s="20"/>
      <c r="OBV24" s="20"/>
      <c r="OBW24" s="20"/>
      <c r="OBX24" s="20"/>
      <c r="OBY24" s="20"/>
      <c r="OBZ24" s="20"/>
      <c r="OCA24" s="20"/>
      <c r="OCB24" s="20"/>
      <c r="OCC24" s="20"/>
      <c r="OCD24" s="20"/>
      <c r="OCE24" s="20"/>
      <c r="OCF24" s="20"/>
      <c r="OCG24" s="20"/>
      <c r="OCH24" s="20"/>
      <c r="OCI24" s="20"/>
      <c r="OCJ24" s="20"/>
      <c r="OCK24" s="20"/>
      <c r="OCL24" s="20"/>
      <c r="OCM24" s="20"/>
      <c r="OCN24" s="20"/>
      <c r="OCO24" s="20"/>
      <c r="OCP24" s="20"/>
      <c r="OCQ24" s="20"/>
      <c r="OCR24" s="20"/>
      <c r="OCS24" s="20"/>
      <c r="OCT24" s="20"/>
      <c r="OCU24" s="20"/>
      <c r="OCV24" s="20"/>
      <c r="OCW24" s="20"/>
      <c r="OCX24" s="20"/>
      <c r="OCY24" s="20"/>
      <c r="OCZ24" s="20"/>
      <c r="ODA24" s="20"/>
      <c r="ODB24" s="20"/>
      <c r="ODC24" s="20"/>
      <c r="ODD24" s="20"/>
      <c r="ODE24" s="20"/>
      <c r="ODF24" s="20"/>
      <c r="ODG24" s="20"/>
      <c r="ODH24" s="20"/>
      <c r="ODI24" s="20"/>
      <c r="ODJ24" s="20"/>
      <c r="ODK24" s="20"/>
      <c r="ODL24" s="20"/>
      <c r="ODM24" s="20"/>
      <c r="ODN24" s="20"/>
      <c r="ODO24" s="20"/>
      <c r="ODP24" s="20"/>
      <c r="ODQ24" s="20"/>
      <c r="ODR24" s="20"/>
      <c r="ODS24" s="20"/>
      <c r="ODT24" s="20"/>
      <c r="ODU24" s="20"/>
      <c r="ODV24" s="20"/>
      <c r="ODW24" s="20"/>
      <c r="ODX24" s="20"/>
      <c r="ODY24" s="20"/>
      <c r="ODZ24" s="20"/>
      <c r="OEA24" s="20"/>
      <c r="OEB24" s="20"/>
      <c r="OEC24" s="20"/>
      <c r="OED24" s="20"/>
      <c r="OEE24" s="20"/>
      <c r="OEF24" s="20"/>
      <c r="OEG24" s="20"/>
      <c r="OEH24" s="20"/>
      <c r="OEI24" s="20"/>
      <c r="OEJ24" s="20"/>
      <c r="OEK24" s="20"/>
      <c r="OEL24" s="20"/>
      <c r="OEM24" s="20"/>
      <c r="OEN24" s="20"/>
      <c r="OEO24" s="20"/>
      <c r="OEP24" s="20"/>
      <c r="OEQ24" s="20"/>
      <c r="OER24" s="20"/>
      <c r="OES24" s="20"/>
      <c r="OET24" s="20"/>
      <c r="OEU24" s="20"/>
      <c r="OEV24" s="20"/>
      <c r="OEW24" s="20"/>
      <c r="OEX24" s="20"/>
      <c r="OEY24" s="20"/>
      <c r="OEZ24" s="20"/>
      <c r="OFA24" s="20"/>
      <c r="OFB24" s="20"/>
      <c r="OFC24" s="20"/>
      <c r="OFD24" s="20"/>
      <c r="OFE24" s="20"/>
      <c r="OFF24" s="20"/>
      <c r="OFG24" s="20"/>
      <c r="OFH24" s="20"/>
      <c r="OFI24" s="20"/>
      <c r="OFJ24" s="20"/>
      <c r="OFK24" s="20"/>
      <c r="OFL24" s="20"/>
      <c r="OFM24" s="20"/>
      <c r="OFN24" s="20"/>
      <c r="OFO24" s="20"/>
      <c r="OFP24" s="20"/>
      <c r="OFQ24" s="20"/>
      <c r="OFR24" s="20"/>
      <c r="OFS24" s="20"/>
      <c r="OFT24" s="20"/>
      <c r="OFU24" s="20"/>
      <c r="OFV24" s="20"/>
      <c r="OFW24" s="20"/>
      <c r="OFX24" s="20"/>
      <c r="OFY24" s="20"/>
      <c r="OFZ24" s="20"/>
      <c r="OGA24" s="20"/>
      <c r="OGB24" s="20"/>
      <c r="OGC24" s="20"/>
      <c r="OGD24" s="20"/>
      <c r="OGE24" s="20"/>
      <c r="OGF24" s="20"/>
      <c r="OGG24" s="20"/>
      <c r="OGH24" s="20"/>
      <c r="OGI24" s="20"/>
      <c r="OGJ24" s="20"/>
      <c r="OGK24" s="20"/>
      <c r="OGL24" s="20"/>
      <c r="OGM24" s="20"/>
      <c r="OGN24" s="20"/>
      <c r="OGO24" s="20"/>
      <c r="OGP24" s="20"/>
      <c r="OGQ24" s="20"/>
      <c r="OGR24" s="20"/>
      <c r="OGS24" s="20"/>
      <c r="OGT24" s="20"/>
      <c r="OGU24" s="20"/>
      <c r="OGV24" s="20"/>
      <c r="OGW24" s="20"/>
      <c r="OGX24" s="20"/>
      <c r="OGY24" s="20"/>
      <c r="OGZ24" s="20"/>
      <c r="OHA24" s="20"/>
      <c r="OHB24" s="20"/>
      <c r="OHC24" s="20"/>
      <c r="OHD24" s="20"/>
      <c r="OHE24" s="20"/>
      <c r="OHF24" s="20"/>
      <c r="OHG24" s="20"/>
      <c r="OHH24" s="20"/>
      <c r="OHI24" s="20"/>
      <c r="OHJ24" s="20"/>
      <c r="OHK24" s="20"/>
      <c r="OHL24" s="20"/>
      <c r="OHM24" s="20"/>
      <c r="OHN24" s="20"/>
      <c r="OHO24" s="20"/>
      <c r="OHP24" s="20"/>
      <c r="OHQ24" s="20"/>
      <c r="OHR24" s="20"/>
      <c r="OHS24" s="20"/>
      <c r="OHT24" s="20"/>
      <c r="OHU24" s="20"/>
      <c r="OHV24" s="20"/>
      <c r="OHW24" s="20"/>
      <c r="OHX24" s="20"/>
      <c r="OHY24" s="20"/>
      <c r="OHZ24" s="20"/>
      <c r="OIA24" s="20"/>
      <c r="OIB24" s="20"/>
      <c r="OIC24" s="20"/>
      <c r="OID24" s="20"/>
      <c r="OIE24" s="20"/>
      <c r="OIF24" s="20"/>
      <c r="OIG24" s="20"/>
      <c r="OIH24" s="20"/>
      <c r="OII24" s="20"/>
      <c r="OIJ24" s="20"/>
      <c r="OIK24" s="20"/>
      <c r="OIL24" s="20"/>
      <c r="OIM24" s="20"/>
      <c r="OIN24" s="20"/>
      <c r="OIO24" s="20"/>
      <c r="OIP24" s="20"/>
      <c r="OIQ24" s="20"/>
      <c r="OIR24" s="20"/>
      <c r="OIS24" s="20"/>
      <c r="OIT24" s="20"/>
      <c r="OIU24" s="20"/>
      <c r="OIV24" s="20"/>
      <c r="OIW24" s="20"/>
      <c r="OIX24" s="20"/>
      <c r="OIY24" s="20"/>
      <c r="OIZ24" s="20"/>
      <c r="OJA24" s="20"/>
      <c r="OJB24" s="20"/>
      <c r="OJC24" s="20"/>
      <c r="OJD24" s="20"/>
      <c r="OJE24" s="20"/>
      <c r="OJF24" s="20"/>
      <c r="OJG24" s="20"/>
      <c r="OJH24" s="20"/>
      <c r="OJI24" s="20"/>
      <c r="OJJ24" s="20"/>
      <c r="OJK24" s="20"/>
      <c r="OJL24" s="20"/>
      <c r="OJM24" s="20"/>
      <c r="OJN24" s="20"/>
      <c r="OJO24" s="20"/>
      <c r="OJP24" s="20"/>
      <c r="OJQ24" s="20"/>
      <c r="OJR24" s="20"/>
      <c r="OJS24" s="20"/>
      <c r="OJT24" s="20"/>
      <c r="OJU24" s="20"/>
      <c r="OJV24" s="20"/>
      <c r="OJW24" s="20"/>
      <c r="OJX24" s="20"/>
      <c r="OJY24" s="20"/>
      <c r="OJZ24" s="20"/>
      <c r="OKA24" s="20"/>
      <c r="OKB24" s="20"/>
      <c r="OKC24" s="20"/>
      <c r="OKD24" s="20"/>
      <c r="OKE24" s="20"/>
      <c r="OKF24" s="20"/>
      <c r="OKG24" s="20"/>
      <c r="OKH24" s="20"/>
      <c r="OKI24" s="20"/>
      <c r="OKJ24" s="20"/>
      <c r="OKK24" s="20"/>
      <c r="OKL24" s="20"/>
      <c r="OKM24" s="20"/>
      <c r="OKN24" s="20"/>
      <c r="OKO24" s="20"/>
      <c r="OKP24" s="20"/>
      <c r="OKQ24" s="20"/>
      <c r="OKR24" s="20"/>
      <c r="OKS24" s="20"/>
      <c r="OKT24" s="20"/>
      <c r="OKU24" s="20"/>
      <c r="OKV24" s="20"/>
      <c r="OKW24" s="20"/>
      <c r="OKX24" s="20"/>
      <c r="OKY24" s="20"/>
      <c r="OKZ24" s="20"/>
      <c r="OLA24" s="20"/>
      <c r="OLB24" s="20"/>
      <c r="OLC24" s="20"/>
      <c r="OLD24" s="20"/>
      <c r="OLE24" s="20"/>
      <c r="OLF24" s="20"/>
      <c r="OLG24" s="20"/>
      <c r="OLH24" s="20"/>
      <c r="OLI24" s="20"/>
      <c r="OLJ24" s="20"/>
      <c r="OLK24" s="20"/>
      <c r="OLL24" s="20"/>
      <c r="OLM24" s="20"/>
      <c r="OLN24" s="20"/>
      <c r="OLO24" s="20"/>
      <c r="OLP24" s="20"/>
      <c r="OLQ24" s="20"/>
      <c r="OLR24" s="20"/>
      <c r="OLS24" s="20"/>
      <c r="OLT24" s="20"/>
      <c r="OLU24" s="20"/>
      <c r="OLV24" s="20"/>
      <c r="OLW24" s="20"/>
      <c r="OLX24" s="20"/>
      <c r="OLY24" s="20"/>
      <c r="OLZ24" s="20"/>
      <c r="OMA24" s="20"/>
      <c r="OMB24" s="20"/>
      <c r="OMC24" s="20"/>
      <c r="OMD24" s="20"/>
      <c r="OME24" s="20"/>
      <c r="OMF24" s="20"/>
      <c r="OMG24" s="20"/>
      <c r="OMH24" s="20"/>
      <c r="OMI24" s="20"/>
      <c r="OMJ24" s="20"/>
      <c r="OMK24" s="20"/>
      <c r="OML24" s="20"/>
      <c r="OMM24" s="20"/>
      <c r="OMN24" s="20"/>
      <c r="OMO24" s="20"/>
      <c r="OMP24" s="20"/>
      <c r="OMQ24" s="20"/>
      <c r="OMR24" s="20"/>
      <c r="OMS24" s="20"/>
      <c r="OMT24" s="20"/>
      <c r="OMU24" s="20"/>
      <c r="OMV24" s="20"/>
      <c r="OMW24" s="20"/>
      <c r="OMX24" s="20"/>
      <c r="OMY24" s="20"/>
      <c r="OMZ24" s="20"/>
      <c r="ONA24" s="20"/>
      <c r="ONB24" s="20"/>
      <c r="ONC24" s="20"/>
      <c r="OND24" s="20"/>
      <c r="ONE24" s="20"/>
      <c r="ONF24" s="20"/>
      <c r="ONG24" s="20"/>
      <c r="ONH24" s="20"/>
      <c r="ONI24" s="20"/>
      <c r="ONJ24" s="20"/>
      <c r="ONK24" s="20"/>
      <c r="ONL24" s="20"/>
      <c r="ONM24" s="20"/>
      <c r="ONN24" s="20"/>
      <c r="ONO24" s="20"/>
      <c r="ONP24" s="20"/>
      <c r="ONQ24" s="20"/>
      <c r="ONR24" s="20"/>
      <c r="ONS24" s="20"/>
      <c r="ONT24" s="20"/>
      <c r="ONU24" s="20"/>
      <c r="ONV24" s="20"/>
      <c r="ONW24" s="20"/>
      <c r="ONX24" s="20"/>
      <c r="ONY24" s="20"/>
      <c r="ONZ24" s="20"/>
      <c r="OOA24" s="20"/>
      <c r="OOB24" s="20"/>
      <c r="OOC24" s="20"/>
      <c r="OOD24" s="20"/>
      <c r="OOE24" s="20"/>
      <c r="OOF24" s="20"/>
      <c r="OOG24" s="20"/>
      <c r="OOH24" s="20"/>
      <c r="OOI24" s="20"/>
      <c r="OOJ24" s="20"/>
      <c r="OOK24" s="20"/>
      <c r="OOL24" s="20"/>
      <c r="OOM24" s="20"/>
      <c r="OON24" s="20"/>
      <c r="OOO24" s="20"/>
      <c r="OOP24" s="20"/>
      <c r="OOQ24" s="20"/>
      <c r="OOR24" s="20"/>
      <c r="OOS24" s="20"/>
      <c r="OOT24" s="20"/>
      <c r="OOU24" s="20"/>
      <c r="OOV24" s="20"/>
      <c r="OOW24" s="20"/>
      <c r="OOX24" s="20"/>
      <c r="OOY24" s="20"/>
      <c r="OOZ24" s="20"/>
      <c r="OPA24" s="20"/>
      <c r="OPB24" s="20"/>
      <c r="OPC24" s="20"/>
      <c r="OPD24" s="20"/>
      <c r="OPE24" s="20"/>
      <c r="OPF24" s="20"/>
      <c r="OPG24" s="20"/>
      <c r="OPH24" s="20"/>
      <c r="OPI24" s="20"/>
      <c r="OPJ24" s="20"/>
      <c r="OPK24" s="20"/>
      <c r="OPL24" s="20"/>
      <c r="OPM24" s="20"/>
      <c r="OPN24" s="20"/>
      <c r="OPO24" s="20"/>
      <c r="OPP24" s="20"/>
      <c r="OPQ24" s="20"/>
      <c r="OPR24" s="20"/>
      <c r="OPS24" s="20"/>
      <c r="OPT24" s="20"/>
      <c r="OPU24" s="20"/>
      <c r="OPV24" s="20"/>
      <c r="OPW24" s="20"/>
      <c r="OPX24" s="20"/>
      <c r="OPY24" s="20"/>
      <c r="OPZ24" s="20"/>
      <c r="OQA24" s="20"/>
      <c r="OQB24" s="20"/>
      <c r="OQC24" s="20"/>
      <c r="OQD24" s="20"/>
      <c r="OQE24" s="20"/>
      <c r="OQF24" s="20"/>
      <c r="OQG24" s="20"/>
      <c r="OQH24" s="20"/>
      <c r="OQI24" s="20"/>
      <c r="OQJ24" s="20"/>
      <c r="OQK24" s="20"/>
      <c r="OQL24" s="20"/>
      <c r="OQM24" s="20"/>
      <c r="OQN24" s="20"/>
      <c r="OQO24" s="20"/>
      <c r="OQP24" s="20"/>
      <c r="OQQ24" s="20"/>
      <c r="OQR24" s="20"/>
      <c r="OQS24" s="20"/>
      <c r="OQT24" s="20"/>
      <c r="OQU24" s="20"/>
      <c r="OQV24" s="20"/>
      <c r="OQW24" s="20"/>
      <c r="OQX24" s="20"/>
      <c r="OQY24" s="20"/>
      <c r="OQZ24" s="20"/>
      <c r="ORA24" s="20"/>
      <c r="ORB24" s="20"/>
      <c r="ORC24" s="20"/>
      <c r="ORD24" s="20"/>
      <c r="ORE24" s="20"/>
      <c r="ORF24" s="20"/>
      <c r="ORG24" s="20"/>
      <c r="ORH24" s="20"/>
      <c r="ORI24" s="20"/>
      <c r="ORJ24" s="20"/>
      <c r="ORK24" s="20"/>
      <c r="ORL24" s="20"/>
      <c r="ORM24" s="20"/>
      <c r="ORN24" s="20"/>
      <c r="ORO24" s="20"/>
      <c r="ORP24" s="20"/>
      <c r="ORQ24" s="20"/>
      <c r="ORR24" s="20"/>
      <c r="ORS24" s="20"/>
      <c r="ORT24" s="20"/>
      <c r="ORU24" s="20"/>
      <c r="ORV24" s="20"/>
      <c r="ORW24" s="20"/>
      <c r="ORX24" s="20"/>
      <c r="ORY24" s="20"/>
      <c r="ORZ24" s="20"/>
      <c r="OSA24" s="20"/>
      <c r="OSB24" s="20"/>
      <c r="OSC24" s="20"/>
      <c r="OSD24" s="20"/>
      <c r="OSE24" s="20"/>
      <c r="OSF24" s="20"/>
      <c r="OSG24" s="20"/>
      <c r="OSH24" s="20"/>
      <c r="OSI24" s="20"/>
      <c r="OSJ24" s="20"/>
      <c r="OSK24" s="20"/>
      <c r="OSL24" s="20"/>
      <c r="OSM24" s="20"/>
      <c r="OSN24" s="20"/>
      <c r="OSO24" s="20"/>
      <c r="OSP24" s="20"/>
      <c r="OSQ24" s="20"/>
      <c r="OSR24" s="20"/>
      <c r="OSS24" s="20"/>
      <c r="OST24" s="20"/>
      <c r="OSU24" s="20"/>
      <c r="OSV24" s="20"/>
      <c r="OSW24" s="20"/>
      <c r="OSX24" s="20"/>
      <c r="OSY24" s="20"/>
      <c r="OSZ24" s="20"/>
      <c r="OTA24" s="20"/>
      <c r="OTB24" s="20"/>
      <c r="OTC24" s="20"/>
      <c r="OTD24" s="20"/>
      <c r="OTE24" s="20"/>
      <c r="OTF24" s="20"/>
      <c r="OTG24" s="20"/>
      <c r="OTH24" s="20"/>
      <c r="OTI24" s="20"/>
      <c r="OTJ24" s="20"/>
      <c r="OTK24" s="20"/>
      <c r="OTL24" s="20"/>
      <c r="OTM24" s="20"/>
      <c r="OTN24" s="20"/>
      <c r="OTO24" s="20"/>
      <c r="OTP24" s="20"/>
      <c r="OTQ24" s="20"/>
      <c r="OTR24" s="20"/>
      <c r="OTS24" s="20"/>
      <c r="OTT24" s="20"/>
      <c r="OTU24" s="20"/>
      <c r="OTV24" s="20"/>
      <c r="OTW24" s="20"/>
      <c r="OTX24" s="20"/>
      <c r="OTY24" s="20"/>
      <c r="OTZ24" s="20"/>
      <c r="OUA24" s="20"/>
      <c r="OUB24" s="20"/>
      <c r="OUC24" s="20"/>
      <c r="OUD24" s="20"/>
      <c r="OUE24" s="20"/>
      <c r="OUF24" s="20"/>
      <c r="OUG24" s="20"/>
      <c r="OUH24" s="20"/>
      <c r="OUI24" s="20"/>
      <c r="OUJ24" s="20"/>
      <c r="OUK24" s="20"/>
      <c r="OUL24" s="20"/>
      <c r="OUM24" s="20"/>
      <c r="OUN24" s="20"/>
      <c r="OUO24" s="20"/>
      <c r="OUP24" s="20"/>
      <c r="OUQ24" s="20"/>
      <c r="OUR24" s="20"/>
      <c r="OUS24" s="20"/>
      <c r="OUT24" s="20"/>
      <c r="OUU24" s="20"/>
      <c r="OUV24" s="20"/>
      <c r="OUW24" s="20"/>
      <c r="OUX24" s="20"/>
      <c r="OUY24" s="20"/>
      <c r="OUZ24" s="20"/>
      <c r="OVA24" s="20"/>
      <c r="OVB24" s="20"/>
      <c r="OVC24" s="20"/>
      <c r="OVD24" s="20"/>
      <c r="OVE24" s="20"/>
      <c r="OVF24" s="20"/>
      <c r="OVG24" s="20"/>
      <c r="OVH24" s="20"/>
      <c r="OVI24" s="20"/>
      <c r="OVJ24" s="20"/>
      <c r="OVK24" s="20"/>
      <c r="OVL24" s="20"/>
      <c r="OVM24" s="20"/>
      <c r="OVN24" s="20"/>
      <c r="OVO24" s="20"/>
      <c r="OVP24" s="20"/>
      <c r="OVQ24" s="20"/>
      <c r="OVR24" s="20"/>
      <c r="OVS24" s="20"/>
      <c r="OVT24" s="20"/>
      <c r="OVU24" s="20"/>
      <c r="OVV24" s="20"/>
      <c r="OVW24" s="20"/>
      <c r="OVX24" s="20"/>
      <c r="OVY24" s="20"/>
      <c r="OVZ24" s="20"/>
      <c r="OWA24" s="20"/>
      <c r="OWB24" s="20"/>
      <c r="OWC24" s="20"/>
      <c r="OWD24" s="20"/>
      <c r="OWE24" s="20"/>
      <c r="OWF24" s="20"/>
      <c r="OWG24" s="20"/>
      <c r="OWH24" s="20"/>
      <c r="OWI24" s="20"/>
      <c r="OWJ24" s="20"/>
      <c r="OWK24" s="20"/>
      <c r="OWL24" s="20"/>
      <c r="OWM24" s="20"/>
      <c r="OWN24" s="20"/>
      <c r="OWO24" s="20"/>
      <c r="OWP24" s="20"/>
      <c r="OWQ24" s="20"/>
      <c r="OWR24" s="20"/>
      <c r="OWS24" s="20"/>
      <c r="OWT24" s="20"/>
      <c r="OWU24" s="20"/>
      <c r="OWV24" s="20"/>
      <c r="OWW24" s="20"/>
      <c r="OWX24" s="20"/>
      <c r="OWY24" s="20"/>
      <c r="OWZ24" s="20"/>
      <c r="OXA24" s="20"/>
      <c r="OXB24" s="20"/>
      <c r="OXC24" s="20"/>
      <c r="OXD24" s="20"/>
      <c r="OXE24" s="20"/>
      <c r="OXF24" s="20"/>
      <c r="OXG24" s="20"/>
      <c r="OXH24" s="20"/>
      <c r="OXI24" s="20"/>
      <c r="OXJ24" s="20"/>
      <c r="OXK24" s="20"/>
      <c r="OXL24" s="20"/>
      <c r="OXM24" s="20"/>
      <c r="OXN24" s="20"/>
      <c r="OXO24" s="20"/>
      <c r="OXP24" s="20"/>
      <c r="OXQ24" s="20"/>
      <c r="OXR24" s="20"/>
      <c r="OXS24" s="20"/>
      <c r="OXT24" s="20"/>
      <c r="OXU24" s="20"/>
      <c r="OXV24" s="20"/>
      <c r="OXW24" s="20"/>
      <c r="OXX24" s="20"/>
      <c r="OXY24" s="20"/>
      <c r="OXZ24" s="20"/>
      <c r="OYA24" s="20"/>
      <c r="OYB24" s="20"/>
      <c r="OYC24" s="20"/>
      <c r="OYD24" s="20"/>
      <c r="OYE24" s="20"/>
      <c r="OYF24" s="20"/>
      <c r="OYG24" s="20"/>
      <c r="OYH24" s="20"/>
      <c r="OYI24" s="20"/>
      <c r="OYJ24" s="20"/>
      <c r="OYK24" s="20"/>
      <c r="OYL24" s="20"/>
      <c r="OYM24" s="20"/>
      <c r="OYN24" s="20"/>
      <c r="OYO24" s="20"/>
      <c r="OYP24" s="20"/>
      <c r="OYQ24" s="20"/>
      <c r="OYR24" s="20"/>
      <c r="OYS24" s="20"/>
      <c r="OYT24" s="20"/>
      <c r="OYU24" s="20"/>
      <c r="OYV24" s="20"/>
      <c r="OYW24" s="20"/>
      <c r="OYX24" s="20"/>
      <c r="OYY24" s="20"/>
      <c r="OYZ24" s="20"/>
      <c r="OZA24" s="20"/>
      <c r="OZB24" s="20"/>
      <c r="OZC24" s="20"/>
      <c r="OZD24" s="20"/>
      <c r="OZE24" s="20"/>
      <c r="OZF24" s="20"/>
      <c r="OZG24" s="20"/>
      <c r="OZH24" s="20"/>
      <c r="OZI24" s="20"/>
      <c r="OZJ24" s="20"/>
      <c r="OZK24" s="20"/>
      <c r="OZL24" s="20"/>
      <c r="OZM24" s="20"/>
      <c r="OZN24" s="20"/>
      <c r="OZO24" s="20"/>
      <c r="OZP24" s="20"/>
      <c r="OZQ24" s="20"/>
      <c r="OZR24" s="20"/>
      <c r="OZS24" s="20"/>
      <c r="OZT24" s="20"/>
      <c r="OZU24" s="20"/>
      <c r="OZV24" s="20"/>
      <c r="OZW24" s="20"/>
      <c r="OZX24" s="20"/>
      <c r="OZY24" s="20"/>
      <c r="OZZ24" s="20"/>
      <c r="PAA24" s="20"/>
      <c r="PAB24" s="20"/>
      <c r="PAC24" s="20"/>
      <c r="PAD24" s="20"/>
      <c r="PAE24" s="20"/>
      <c r="PAF24" s="20"/>
      <c r="PAG24" s="20"/>
      <c r="PAH24" s="20"/>
      <c r="PAI24" s="20"/>
      <c r="PAJ24" s="20"/>
      <c r="PAK24" s="20"/>
      <c r="PAL24" s="20"/>
      <c r="PAM24" s="20"/>
      <c r="PAN24" s="20"/>
      <c r="PAO24" s="20"/>
      <c r="PAP24" s="20"/>
      <c r="PAQ24" s="20"/>
      <c r="PAR24" s="20"/>
      <c r="PAS24" s="20"/>
      <c r="PAT24" s="20"/>
      <c r="PAU24" s="20"/>
      <c r="PAV24" s="20"/>
      <c r="PAW24" s="20"/>
      <c r="PAX24" s="20"/>
      <c r="PAY24" s="20"/>
      <c r="PAZ24" s="20"/>
      <c r="PBA24" s="20"/>
      <c r="PBB24" s="20"/>
      <c r="PBC24" s="20"/>
      <c r="PBD24" s="20"/>
      <c r="PBE24" s="20"/>
      <c r="PBF24" s="20"/>
      <c r="PBG24" s="20"/>
      <c r="PBH24" s="20"/>
      <c r="PBI24" s="20"/>
      <c r="PBJ24" s="20"/>
      <c r="PBK24" s="20"/>
      <c r="PBL24" s="20"/>
      <c r="PBM24" s="20"/>
      <c r="PBN24" s="20"/>
      <c r="PBO24" s="20"/>
      <c r="PBP24" s="20"/>
      <c r="PBQ24" s="20"/>
      <c r="PBR24" s="20"/>
      <c r="PBS24" s="20"/>
      <c r="PBT24" s="20"/>
      <c r="PBU24" s="20"/>
      <c r="PBV24" s="20"/>
      <c r="PBW24" s="20"/>
      <c r="PBX24" s="20"/>
      <c r="PBY24" s="20"/>
      <c r="PBZ24" s="20"/>
      <c r="PCA24" s="20"/>
      <c r="PCB24" s="20"/>
      <c r="PCC24" s="20"/>
      <c r="PCD24" s="20"/>
      <c r="PCE24" s="20"/>
      <c r="PCF24" s="20"/>
      <c r="PCG24" s="20"/>
      <c r="PCH24" s="20"/>
      <c r="PCI24" s="20"/>
      <c r="PCJ24" s="20"/>
      <c r="PCK24" s="20"/>
      <c r="PCL24" s="20"/>
      <c r="PCM24" s="20"/>
      <c r="PCN24" s="20"/>
      <c r="PCO24" s="20"/>
      <c r="PCP24" s="20"/>
      <c r="PCQ24" s="20"/>
      <c r="PCR24" s="20"/>
      <c r="PCS24" s="20"/>
      <c r="PCT24" s="20"/>
      <c r="PCU24" s="20"/>
      <c r="PCV24" s="20"/>
      <c r="PCW24" s="20"/>
      <c r="PCX24" s="20"/>
      <c r="PCY24" s="20"/>
      <c r="PCZ24" s="20"/>
      <c r="PDA24" s="20"/>
      <c r="PDB24" s="20"/>
      <c r="PDC24" s="20"/>
      <c r="PDD24" s="20"/>
      <c r="PDE24" s="20"/>
      <c r="PDF24" s="20"/>
      <c r="PDG24" s="20"/>
      <c r="PDH24" s="20"/>
      <c r="PDI24" s="20"/>
      <c r="PDJ24" s="20"/>
      <c r="PDK24" s="20"/>
      <c r="PDL24" s="20"/>
      <c r="PDM24" s="20"/>
      <c r="PDN24" s="20"/>
      <c r="PDO24" s="20"/>
      <c r="PDP24" s="20"/>
      <c r="PDQ24" s="20"/>
      <c r="PDR24" s="20"/>
      <c r="PDS24" s="20"/>
      <c r="PDT24" s="20"/>
      <c r="PDU24" s="20"/>
      <c r="PDV24" s="20"/>
      <c r="PDW24" s="20"/>
      <c r="PDX24" s="20"/>
      <c r="PDY24" s="20"/>
      <c r="PDZ24" s="20"/>
      <c r="PEA24" s="20"/>
      <c r="PEB24" s="20"/>
      <c r="PEC24" s="20"/>
      <c r="PED24" s="20"/>
      <c r="PEE24" s="20"/>
      <c r="PEF24" s="20"/>
      <c r="PEG24" s="20"/>
      <c r="PEH24" s="20"/>
      <c r="PEI24" s="20"/>
      <c r="PEJ24" s="20"/>
      <c r="PEK24" s="20"/>
      <c r="PEL24" s="20"/>
      <c r="PEM24" s="20"/>
      <c r="PEN24" s="20"/>
      <c r="PEO24" s="20"/>
      <c r="PEP24" s="20"/>
      <c r="PEQ24" s="20"/>
      <c r="PER24" s="20"/>
      <c r="PES24" s="20"/>
      <c r="PET24" s="20"/>
      <c r="PEU24" s="20"/>
      <c r="PEV24" s="20"/>
      <c r="PEW24" s="20"/>
      <c r="PEX24" s="20"/>
      <c r="PEY24" s="20"/>
      <c r="PEZ24" s="20"/>
      <c r="PFA24" s="20"/>
      <c r="PFB24" s="20"/>
      <c r="PFC24" s="20"/>
      <c r="PFD24" s="20"/>
      <c r="PFE24" s="20"/>
      <c r="PFF24" s="20"/>
      <c r="PFG24" s="20"/>
      <c r="PFH24" s="20"/>
      <c r="PFI24" s="20"/>
      <c r="PFJ24" s="20"/>
      <c r="PFK24" s="20"/>
      <c r="PFL24" s="20"/>
      <c r="PFM24" s="20"/>
      <c r="PFN24" s="20"/>
      <c r="PFO24" s="20"/>
      <c r="PFP24" s="20"/>
      <c r="PFQ24" s="20"/>
      <c r="PFR24" s="20"/>
      <c r="PFS24" s="20"/>
      <c r="PFT24" s="20"/>
      <c r="PFU24" s="20"/>
      <c r="PFV24" s="20"/>
      <c r="PFW24" s="20"/>
      <c r="PFX24" s="20"/>
      <c r="PFY24" s="20"/>
      <c r="PFZ24" s="20"/>
      <c r="PGA24" s="20"/>
      <c r="PGB24" s="20"/>
      <c r="PGC24" s="20"/>
      <c r="PGD24" s="20"/>
      <c r="PGE24" s="20"/>
      <c r="PGF24" s="20"/>
      <c r="PGG24" s="20"/>
      <c r="PGH24" s="20"/>
      <c r="PGI24" s="20"/>
      <c r="PGJ24" s="20"/>
      <c r="PGK24" s="20"/>
      <c r="PGL24" s="20"/>
      <c r="PGM24" s="20"/>
      <c r="PGN24" s="20"/>
      <c r="PGO24" s="20"/>
      <c r="PGP24" s="20"/>
      <c r="PGQ24" s="20"/>
      <c r="PGR24" s="20"/>
      <c r="PGS24" s="20"/>
      <c r="PGT24" s="20"/>
      <c r="PGU24" s="20"/>
      <c r="PGV24" s="20"/>
      <c r="PGW24" s="20"/>
      <c r="PGX24" s="20"/>
      <c r="PGY24" s="20"/>
      <c r="PGZ24" s="20"/>
      <c r="PHA24" s="20"/>
      <c r="PHB24" s="20"/>
      <c r="PHC24" s="20"/>
      <c r="PHD24" s="20"/>
      <c r="PHE24" s="20"/>
      <c r="PHF24" s="20"/>
      <c r="PHG24" s="20"/>
      <c r="PHH24" s="20"/>
      <c r="PHI24" s="20"/>
      <c r="PHJ24" s="20"/>
      <c r="PHK24" s="20"/>
      <c r="PHL24" s="20"/>
      <c r="PHM24" s="20"/>
      <c r="PHN24" s="20"/>
      <c r="PHO24" s="20"/>
      <c r="PHP24" s="20"/>
      <c r="PHQ24" s="20"/>
      <c r="PHR24" s="20"/>
      <c r="PHS24" s="20"/>
      <c r="PHT24" s="20"/>
      <c r="PHU24" s="20"/>
      <c r="PHV24" s="20"/>
      <c r="PHW24" s="20"/>
      <c r="PHX24" s="20"/>
      <c r="PHY24" s="20"/>
      <c r="PHZ24" s="20"/>
      <c r="PIA24" s="20"/>
      <c r="PIB24" s="20"/>
      <c r="PIC24" s="20"/>
      <c r="PID24" s="20"/>
      <c r="PIE24" s="20"/>
      <c r="PIF24" s="20"/>
      <c r="PIG24" s="20"/>
      <c r="PIH24" s="20"/>
      <c r="PII24" s="20"/>
      <c r="PIJ24" s="20"/>
      <c r="PIK24" s="20"/>
      <c r="PIL24" s="20"/>
      <c r="PIM24" s="20"/>
      <c r="PIN24" s="20"/>
      <c r="PIO24" s="20"/>
      <c r="PIP24" s="20"/>
      <c r="PIQ24" s="20"/>
      <c r="PIR24" s="20"/>
      <c r="PIS24" s="20"/>
      <c r="PIT24" s="20"/>
      <c r="PIU24" s="20"/>
      <c r="PIV24" s="20"/>
      <c r="PIW24" s="20"/>
      <c r="PIX24" s="20"/>
      <c r="PIY24" s="20"/>
      <c r="PIZ24" s="20"/>
      <c r="PJA24" s="20"/>
      <c r="PJB24" s="20"/>
      <c r="PJC24" s="20"/>
      <c r="PJD24" s="20"/>
      <c r="PJE24" s="20"/>
      <c r="PJF24" s="20"/>
      <c r="PJG24" s="20"/>
      <c r="PJH24" s="20"/>
      <c r="PJI24" s="20"/>
      <c r="PJJ24" s="20"/>
      <c r="PJK24" s="20"/>
      <c r="PJL24" s="20"/>
      <c r="PJM24" s="20"/>
      <c r="PJN24" s="20"/>
      <c r="PJO24" s="20"/>
      <c r="PJP24" s="20"/>
      <c r="PJQ24" s="20"/>
      <c r="PJR24" s="20"/>
      <c r="PJS24" s="20"/>
      <c r="PJT24" s="20"/>
      <c r="PJU24" s="20"/>
      <c r="PJV24" s="20"/>
      <c r="PJW24" s="20"/>
      <c r="PJX24" s="20"/>
      <c r="PJY24" s="20"/>
      <c r="PJZ24" s="20"/>
      <c r="PKA24" s="20"/>
      <c r="PKB24" s="20"/>
      <c r="PKC24" s="20"/>
      <c r="PKD24" s="20"/>
      <c r="PKE24" s="20"/>
      <c r="PKF24" s="20"/>
      <c r="PKG24" s="20"/>
      <c r="PKH24" s="20"/>
      <c r="PKI24" s="20"/>
      <c r="PKJ24" s="20"/>
      <c r="PKK24" s="20"/>
      <c r="PKL24" s="20"/>
      <c r="PKM24" s="20"/>
      <c r="PKN24" s="20"/>
      <c r="PKO24" s="20"/>
      <c r="PKP24" s="20"/>
      <c r="PKQ24" s="20"/>
      <c r="PKR24" s="20"/>
      <c r="PKS24" s="20"/>
      <c r="PKT24" s="20"/>
      <c r="PKU24" s="20"/>
      <c r="PKV24" s="20"/>
      <c r="PKW24" s="20"/>
      <c r="PKX24" s="20"/>
      <c r="PKY24" s="20"/>
      <c r="PKZ24" s="20"/>
      <c r="PLA24" s="20"/>
      <c r="PLB24" s="20"/>
      <c r="PLC24" s="20"/>
      <c r="PLD24" s="20"/>
      <c r="PLE24" s="20"/>
      <c r="PLF24" s="20"/>
      <c r="PLG24" s="20"/>
      <c r="PLH24" s="20"/>
      <c r="PLI24" s="20"/>
      <c r="PLJ24" s="20"/>
      <c r="PLK24" s="20"/>
      <c r="PLL24" s="20"/>
      <c r="PLM24" s="20"/>
      <c r="PLN24" s="20"/>
      <c r="PLO24" s="20"/>
      <c r="PLP24" s="20"/>
      <c r="PLQ24" s="20"/>
      <c r="PLR24" s="20"/>
      <c r="PLS24" s="20"/>
      <c r="PLT24" s="20"/>
      <c r="PLU24" s="20"/>
      <c r="PLV24" s="20"/>
      <c r="PLW24" s="20"/>
      <c r="PLX24" s="20"/>
      <c r="PLY24" s="20"/>
      <c r="PLZ24" s="20"/>
      <c r="PMA24" s="20"/>
      <c r="PMB24" s="20"/>
      <c r="PMC24" s="20"/>
      <c r="PMD24" s="20"/>
      <c r="PME24" s="20"/>
      <c r="PMF24" s="20"/>
      <c r="PMG24" s="20"/>
      <c r="PMH24" s="20"/>
      <c r="PMI24" s="20"/>
      <c r="PMJ24" s="20"/>
      <c r="PMK24" s="20"/>
      <c r="PML24" s="20"/>
      <c r="PMM24" s="20"/>
      <c r="PMN24" s="20"/>
      <c r="PMO24" s="20"/>
      <c r="PMP24" s="20"/>
      <c r="PMQ24" s="20"/>
      <c r="PMR24" s="20"/>
      <c r="PMS24" s="20"/>
      <c r="PMT24" s="20"/>
      <c r="PMU24" s="20"/>
      <c r="PMV24" s="20"/>
      <c r="PMW24" s="20"/>
      <c r="PMX24" s="20"/>
      <c r="PMY24" s="20"/>
      <c r="PMZ24" s="20"/>
      <c r="PNA24" s="20"/>
      <c r="PNB24" s="20"/>
      <c r="PNC24" s="20"/>
      <c r="PND24" s="20"/>
      <c r="PNE24" s="20"/>
      <c r="PNF24" s="20"/>
      <c r="PNG24" s="20"/>
      <c r="PNH24" s="20"/>
      <c r="PNI24" s="20"/>
      <c r="PNJ24" s="20"/>
      <c r="PNK24" s="20"/>
      <c r="PNL24" s="20"/>
      <c r="PNM24" s="20"/>
      <c r="PNN24" s="20"/>
      <c r="PNO24" s="20"/>
      <c r="PNP24" s="20"/>
      <c r="PNQ24" s="20"/>
      <c r="PNR24" s="20"/>
      <c r="PNS24" s="20"/>
      <c r="PNT24" s="20"/>
      <c r="PNU24" s="20"/>
      <c r="PNV24" s="20"/>
      <c r="PNW24" s="20"/>
      <c r="PNX24" s="20"/>
      <c r="PNY24" s="20"/>
      <c r="PNZ24" s="20"/>
      <c r="POA24" s="20"/>
      <c r="POB24" s="20"/>
      <c r="POC24" s="20"/>
      <c r="POD24" s="20"/>
      <c r="POE24" s="20"/>
      <c r="POF24" s="20"/>
      <c r="POG24" s="20"/>
      <c r="POH24" s="20"/>
      <c r="POI24" s="20"/>
      <c r="POJ24" s="20"/>
      <c r="POK24" s="20"/>
      <c r="POL24" s="20"/>
      <c r="POM24" s="20"/>
      <c r="PON24" s="20"/>
      <c r="POO24" s="20"/>
      <c r="POP24" s="20"/>
      <c r="POQ24" s="20"/>
      <c r="POR24" s="20"/>
      <c r="POS24" s="20"/>
      <c r="POT24" s="20"/>
      <c r="POU24" s="20"/>
      <c r="POV24" s="20"/>
      <c r="POW24" s="20"/>
      <c r="POX24" s="20"/>
      <c r="POY24" s="20"/>
      <c r="POZ24" s="20"/>
      <c r="PPA24" s="20"/>
      <c r="PPB24" s="20"/>
      <c r="PPC24" s="20"/>
      <c r="PPD24" s="20"/>
      <c r="PPE24" s="20"/>
      <c r="PPF24" s="20"/>
      <c r="PPG24" s="20"/>
      <c r="PPH24" s="20"/>
      <c r="PPI24" s="20"/>
      <c r="PPJ24" s="20"/>
      <c r="PPK24" s="20"/>
      <c r="PPL24" s="20"/>
      <c r="PPM24" s="20"/>
      <c r="PPN24" s="20"/>
      <c r="PPO24" s="20"/>
      <c r="PPP24" s="20"/>
      <c r="PPQ24" s="20"/>
      <c r="PPR24" s="20"/>
      <c r="PPS24" s="20"/>
      <c r="PPT24" s="20"/>
      <c r="PPU24" s="20"/>
      <c r="PPV24" s="20"/>
      <c r="PPW24" s="20"/>
      <c r="PPX24" s="20"/>
      <c r="PPY24" s="20"/>
      <c r="PPZ24" s="20"/>
      <c r="PQA24" s="20"/>
      <c r="PQB24" s="20"/>
      <c r="PQC24" s="20"/>
      <c r="PQD24" s="20"/>
      <c r="PQE24" s="20"/>
      <c r="PQF24" s="20"/>
      <c r="PQG24" s="20"/>
      <c r="PQH24" s="20"/>
      <c r="PQI24" s="20"/>
      <c r="PQJ24" s="20"/>
      <c r="PQK24" s="20"/>
      <c r="PQL24" s="20"/>
      <c r="PQM24" s="20"/>
      <c r="PQN24" s="20"/>
      <c r="PQO24" s="20"/>
      <c r="PQP24" s="20"/>
      <c r="PQQ24" s="20"/>
      <c r="PQR24" s="20"/>
      <c r="PQS24" s="20"/>
      <c r="PQT24" s="20"/>
      <c r="PQU24" s="20"/>
      <c r="PQV24" s="20"/>
      <c r="PQW24" s="20"/>
      <c r="PQX24" s="20"/>
      <c r="PQY24" s="20"/>
      <c r="PQZ24" s="20"/>
      <c r="PRA24" s="20"/>
      <c r="PRB24" s="20"/>
      <c r="PRC24" s="20"/>
      <c r="PRD24" s="20"/>
      <c r="PRE24" s="20"/>
      <c r="PRF24" s="20"/>
      <c r="PRG24" s="20"/>
      <c r="PRH24" s="20"/>
      <c r="PRI24" s="20"/>
      <c r="PRJ24" s="20"/>
      <c r="PRK24" s="20"/>
      <c r="PRL24" s="20"/>
      <c r="PRM24" s="20"/>
      <c r="PRN24" s="20"/>
      <c r="PRO24" s="20"/>
      <c r="PRP24" s="20"/>
      <c r="PRQ24" s="20"/>
      <c r="PRR24" s="20"/>
      <c r="PRS24" s="20"/>
      <c r="PRT24" s="20"/>
      <c r="PRU24" s="20"/>
      <c r="PRV24" s="20"/>
      <c r="PRW24" s="20"/>
      <c r="PRX24" s="20"/>
      <c r="PRY24" s="20"/>
      <c r="PRZ24" s="20"/>
      <c r="PSA24" s="20"/>
      <c r="PSB24" s="20"/>
      <c r="PSC24" s="20"/>
      <c r="PSD24" s="20"/>
      <c r="PSE24" s="20"/>
      <c r="PSF24" s="20"/>
      <c r="PSG24" s="20"/>
      <c r="PSH24" s="20"/>
      <c r="PSI24" s="20"/>
      <c r="PSJ24" s="20"/>
      <c r="PSK24" s="20"/>
      <c r="PSL24" s="20"/>
      <c r="PSM24" s="20"/>
      <c r="PSN24" s="20"/>
      <c r="PSO24" s="20"/>
      <c r="PSP24" s="20"/>
      <c r="PSQ24" s="20"/>
      <c r="PSR24" s="20"/>
      <c r="PSS24" s="20"/>
      <c r="PST24" s="20"/>
      <c r="PSU24" s="20"/>
      <c r="PSV24" s="20"/>
      <c r="PSW24" s="20"/>
      <c r="PSX24" s="20"/>
      <c r="PSY24" s="20"/>
      <c r="PSZ24" s="20"/>
      <c r="PTA24" s="20"/>
      <c r="PTB24" s="20"/>
      <c r="PTC24" s="20"/>
      <c r="PTD24" s="20"/>
      <c r="PTE24" s="20"/>
      <c r="PTF24" s="20"/>
      <c r="PTG24" s="20"/>
      <c r="PTH24" s="20"/>
      <c r="PTI24" s="20"/>
      <c r="PTJ24" s="20"/>
      <c r="PTK24" s="20"/>
      <c r="PTL24" s="20"/>
      <c r="PTM24" s="20"/>
      <c r="PTN24" s="20"/>
      <c r="PTO24" s="20"/>
      <c r="PTP24" s="20"/>
      <c r="PTQ24" s="20"/>
      <c r="PTR24" s="20"/>
      <c r="PTS24" s="20"/>
      <c r="PTT24" s="20"/>
      <c r="PTU24" s="20"/>
      <c r="PTV24" s="20"/>
      <c r="PTW24" s="20"/>
      <c r="PTX24" s="20"/>
      <c r="PTY24" s="20"/>
      <c r="PTZ24" s="20"/>
      <c r="PUA24" s="20"/>
      <c r="PUB24" s="20"/>
      <c r="PUC24" s="20"/>
      <c r="PUD24" s="20"/>
      <c r="PUE24" s="20"/>
      <c r="PUF24" s="20"/>
      <c r="PUG24" s="20"/>
      <c r="PUH24" s="20"/>
      <c r="PUI24" s="20"/>
      <c r="PUJ24" s="20"/>
      <c r="PUK24" s="20"/>
      <c r="PUL24" s="20"/>
      <c r="PUM24" s="20"/>
      <c r="PUN24" s="20"/>
      <c r="PUO24" s="20"/>
      <c r="PUP24" s="20"/>
      <c r="PUQ24" s="20"/>
      <c r="PUR24" s="20"/>
      <c r="PUS24" s="20"/>
      <c r="PUT24" s="20"/>
      <c r="PUU24" s="20"/>
      <c r="PUV24" s="20"/>
      <c r="PUW24" s="20"/>
      <c r="PUX24" s="20"/>
      <c r="PUY24" s="20"/>
      <c r="PUZ24" s="20"/>
      <c r="PVA24" s="20"/>
      <c r="PVB24" s="20"/>
      <c r="PVC24" s="20"/>
      <c r="PVD24" s="20"/>
      <c r="PVE24" s="20"/>
      <c r="PVF24" s="20"/>
      <c r="PVG24" s="20"/>
      <c r="PVH24" s="20"/>
      <c r="PVI24" s="20"/>
      <c r="PVJ24" s="20"/>
      <c r="PVK24" s="20"/>
      <c r="PVL24" s="20"/>
      <c r="PVM24" s="20"/>
      <c r="PVN24" s="20"/>
      <c r="PVO24" s="20"/>
      <c r="PVP24" s="20"/>
      <c r="PVQ24" s="20"/>
      <c r="PVR24" s="20"/>
      <c r="PVS24" s="20"/>
      <c r="PVT24" s="20"/>
      <c r="PVU24" s="20"/>
      <c r="PVV24" s="20"/>
      <c r="PVW24" s="20"/>
      <c r="PVX24" s="20"/>
      <c r="PVY24" s="20"/>
      <c r="PVZ24" s="20"/>
      <c r="PWA24" s="20"/>
      <c r="PWB24" s="20"/>
      <c r="PWC24" s="20"/>
      <c r="PWD24" s="20"/>
      <c r="PWE24" s="20"/>
      <c r="PWF24" s="20"/>
      <c r="PWG24" s="20"/>
      <c r="PWH24" s="20"/>
      <c r="PWI24" s="20"/>
      <c r="PWJ24" s="20"/>
      <c r="PWK24" s="20"/>
      <c r="PWL24" s="20"/>
      <c r="PWM24" s="20"/>
      <c r="PWN24" s="20"/>
      <c r="PWO24" s="20"/>
      <c r="PWP24" s="20"/>
      <c r="PWQ24" s="20"/>
      <c r="PWR24" s="20"/>
      <c r="PWS24" s="20"/>
      <c r="PWT24" s="20"/>
      <c r="PWU24" s="20"/>
      <c r="PWV24" s="20"/>
      <c r="PWW24" s="20"/>
      <c r="PWX24" s="20"/>
      <c r="PWY24" s="20"/>
      <c r="PWZ24" s="20"/>
      <c r="PXA24" s="20"/>
      <c r="PXB24" s="20"/>
      <c r="PXC24" s="20"/>
      <c r="PXD24" s="20"/>
      <c r="PXE24" s="20"/>
      <c r="PXF24" s="20"/>
      <c r="PXG24" s="20"/>
      <c r="PXH24" s="20"/>
      <c r="PXI24" s="20"/>
      <c r="PXJ24" s="20"/>
      <c r="PXK24" s="20"/>
      <c r="PXL24" s="20"/>
      <c r="PXM24" s="20"/>
      <c r="PXN24" s="20"/>
      <c r="PXO24" s="20"/>
      <c r="PXP24" s="20"/>
      <c r="PXQ24" s="20"/>
      <c r="PXR24" s="20"/>
      <c r="PXS24" s="20"/>
      <c r="PXT24" s="20"/>
      <c r="PXU24" s="20"/>
      <c r="PXV24" s="20"/>
      <c r="PXW24" s="20"/>
      <c r="PXX24" s="20"/>
      <c r="PXY24" s="20"/>
      <c r="PXZ24" s="20"/>
      <c r="PYA24" s="20"/>
      <c r="PYB24" s="20"/>
      <c r="PYC24" s="20"/>
      <c r="PYD24" s="20"/>
      <c r="PYE24" s="20"/>
      <c r="PYF24" s="20"/>
      <c r="PYG24" s="20"/>
      <c r="PYH24" s="20"/>
      <c r="PYI24" s="20"/>
      <c r="PYJ24" s="20"/>
      <c r="PYK24" s="20"/>
      <c r="PYL24" s="20"/>
      <c r="PYM24" s="20"/>
      <c r="PYN24" s="20"/>
      <c r="PYO24" s="20"/>
      <c r="PYP24" s="20"/>
      <c r="PYQ24" s="20"/>
      <c r="PYR24" s="20"/>
      <c r="PYS24" s="20"/>
      <c r="PYT24" s="20"/>
      <c r="PYU24" s="20"/>
      <c r="PYV24" s="20"/>
      <c r="PYW24" s="20"/>
      <c r="PYX24" s="20"/>
      <c r="PYY24" s="20"/>
      <c r="PYZ24" s="20"/>
      <c r="PZA24" s="20"/>
      <c r="PZB24" s="20"/>
      <c r="PZC24" s="20"/>
      <c r="PZD24" s="20"/>
      <c r="PZE24" s="20"/>
      <c r="PZF24" s="20"/>
      <c r="PZG24" s="20"/>
      <c r="PZH24" s="20"/>
      <c r="PZI24" s="20"/>
      <c r="PZJ24" s="20"/>
      <c r="PZK24" s="20"/>
      <c r="PZL24" s="20"/>
      <c r="PZM24" s="20"/>
      <c r="PZN24" s="20"/>
      <c r="PZO24" s="20"/>
      <c r="PZP24" s="20"/>
      <c r="PZQ24" s="20"/>
      <c r="PZR24" s="20"/>
      <c r="PZS24" s="20"/>
      <c r="PZT24" s="20"/>
      <c r="PZU24" s="20"/>
      <c r="PZV24" s="20"/>
      <c r="PZW24" s="20"/>
      <c r="PZX24" s="20"/>
      <c r="PZY24" s="20"/>
      <c r="PZZ24" s="20"/>
      <c r="QAA24" s="20"/>
      <c r="QAB24" s="20"/>
      <c r="QAC24" s="20"/>
      <c r="QAD24" s="20"/>
      <c r="QAE24" s="20"/>
      <c r="QAF24" s="20"/>
      <c r="QAG24" s="20"/>
      <c r="QAH24" s="20"/>
      <c r="QAI24" s="20"/>
      <c r="QAJ24" s="20"/>
      <c r="QAK24" s="20"/>
      <c r="QAL24" s="20"/>
      <c r="QAM24" s="20"/>
      <c r="QAN24" s="20"/>
      <c r="QAO24" s="20"/>
      <c r="QAP24" s="20"/>
      <c r="QAQ24" s="20"/>
      <c r="QAR24" s="20"/>
      <c r="QAS24" s="20"/>
      <c r="QAT24" s="20"/>
      <c r="QAU24" s="20"/>
      <c r="QAV24" s="20"/>
      <c r="QAW24" s="20"/>
      <c r="QAX24" s="20"/>
      <c r="QAY24" s="20"/>
      <c r="QAZ24" s="20"/>
      <c r="QBA24" s="20"/>
      <c r="QBB24" s="20"/>
      <c r="QBC24" s="20"/>
      <c r="QBD24" s="20"/>
      <c r="QBE24" s="20"/>
      <c r="QBF24" s="20"/>
      <c r="QBG24" s="20"/>
      <c r="QBH24" s="20"/>
      <c r="QBI24" s="20"/>
      <c r="QBJ24" s="20"/>
      <c r="QBK24" s="20"/>
      <c r="QBL24" s="20"/>
      <c r="QBM24" s="20"/>
      <c r="QBN24" s="20"/>
      <c r="QBO24" s="20"/>
      <c r="QBP24" s="20"/>
      <c r="QBQ24" s="20"/>
      <c r="QBR24" s="20"/>
      <c r="QBS24" s="20"/>
      <c r="QBT24" s="20"/>
      <c r="QBU24" s="20"/>
      <c r="QBV24" s="20"/>
      <c r="QBW24" s="20"/>
      <c r="QBX24" s="20"/>
      <c r="QBY24" s="20"/>
      <c r="QBZ24" s="20"/>
      <c r="QCA24" s="20"/>
      <c r="QCB24" s="20"/>
      <c r="QCC24" s="20"/>
      <c r="QCD24" s="20"/>
      <c r="QCE24" s="20"/>
      <c r="QCF24" s="20"/>
      <c r="QCG24" s="20"/>
      <c r="QCH24" s="20"/>
      <c r="QCI24" s="20"/>
      <c r="QCJ24" s="20"/>
      <c r="QCK24" s="20"/>
      <c r="QCL24" s="20"/>
      <c r="QCM24" s="20"/>
      <c r="QCN24" s="20"/>
      <c r="QCO24" s="20"/>
      <c r="QCP24" s="20"/>
      <c r="QCQ24" s="20"/>
      <c r="QCR24" s="20"/>
      <c r="QCS24" s="20"/>
      <c r="QCT24" s="20"/>
      <c r="QCU24" s="20"/>
      <c r="QCV24" s="20"/>
      <c r="QCW24" s="20"/>
      <c r="QCX24" s="20"/>
      <c r="QCY24" s="20"/>
      <c r="QCZ24" s="20"/>
      <c r="QDA24" s="20"/>
      <c r="QDB24" s="20"/>
      <c r="QDC24" s="20"/>
      <c r="QDD24" s="20"/>
      <c r="QDE24" s="20"/>
      <c r="QDF24" s="20"/>
      <c r="QDG24" s="20"/>
      <c r="QDH24" s="20"/>
      <c r="QDI24" s="20"/>
      <c r="QDJ24" s="20"/>
      <c r="QDK24" s="20"/>
      <c r="QDL24" s="20"/>
      <c r="QDM24" s="20"/>
      <c r="QDN24" s="20"/>
      <c r="QDO24" s="20"/>
      <c r="QDP24" s="20"/>
      <c r="QDQ24" s="20"/>
      <c r="QDR24" s="20"/>
      <c r="QDS24" s="20"/>
      <c r="QDT24" s="20"/>
      <c r="QDU24" s="20"/>
      <c r="QDV24" s="20"/>
      <c r="QDW24" s="20"/>
      <c r="QDX24" s="20"/>
      <c r="QDY24" s="20"/>
      <c r="QDZ24" s="20"/>
      <c r="QEA24" s="20"/>
      <c r="QEB24" s="20"/>
      <c r="QEC24" s="20"/>
      <c r="QED24" s="20"/>
      <c r="QEE24" s="20"/>
      <c r="QEF24" s="20"/>
      <c r="QEG24" s="20"/>
      <c r="QEH24" s="20"/>
      <c r="QEI24" s="20"/>
      <c r="QEJ24" s="20"/>
      <c r="QEK24" s="20"/>
      <c r="QEL24" s="20"/>
      <c r="QEM24" s="20"/>
      <c r="QEN24" s="20"/>
      <c r="QEO24" s="20"/>
      <c r="QEP24" s="20"/>
      <c r="QEQ24" s="20"/>
      <c r="QER24" s="20"/>
      <c r="QES24" s="20"/>
      <c r="QET24" s="20"/>
      <c r="QEU24" s="20"/>
      <c r="QEV24" s="20"/>
      <c r="QEW24" s="20"/>
      <c r="QEX24" s="20"/>
      <c r="QEY24" s="20"/>
      <c r="QEZ24" s="20"/>
      <c r="QFA24" s="20"/>
      <c r="QFB24" s="20"/>
      <c r="QFC24" s="20"/>
      <c r="QFD24" s="20"/>
      <c r="QFE24" s="20"/>
      <c r="QFF24" s="20"/>
      <c r="QFG24" s="20"/>
      <c r="QFH24" s="20"/>
      <c r="QFI24" s="20"/>
      <c r="QFJ24" s="20"/>
      <c r="QFK24" s="20"/>
      <c r="QFL24" s="20"/>
      <c r="QFM24" s="20"/>
      <c r="QFN24" s="20"/>
      <c r="QFO24" s="20"/>
      <c r="QFP24" s="20"/>
      <c r="QFQ24" s="20"/>
      <c r="QFR24" s="20"/>
      <c r="QFS24" s="20"/>
      <c r="QFT24" s="20"/>
      <c r="QFU24" s="20"/>
      <c r="QFV24" s="20"/>
      <c r="QFW24" s="20"/>
      <c r="QFX24" s="20"/>
      <c r="QFY24" s="20"/>
      <c r="QFZ24" s="20"/>
      <c r="QGA24" s="20"/>
      <c r="QGB24" s="20"/>
      <c r="QGC24" s="20"/>
      <c r="QGD24" s="20"/>
      <c r="QGE24" s="20"/>
      <c r="QGF24" s="20"/>
      <c r="QGG24" s="20"/>
      <c r="QGH24" s="20"/>
      <c r="QGI24" s="20"/>
      <c r="QGJ24" s="20"/>
      <c r="QGK24" s="20"/>
      <c r="QGL24" s="20"/>
      <c r="QGM24" s="20"/>
      <c r="QGN24" s="20"/>
      <c r="QGO24" s="20"/>
      <c r="QGP24" s="20"/>
      <c r="QGQ24" s="20"/>
      <c r="QGR24" s="20"/>
      <c r="QGS24" s="20"/>
      <c r="QGT24" s="20"/>
      <c r="QGU24" s="20"/>
      <c r="QGV24" s="20"/>
      <c r="QGW24" s="20"/>
      <c r="QGX24" s="20"/>
      <c r="QGY24" s="20"/>
      <c r="QGZ24" s="20"/>
      <c r="QHA24" s="20"/>
      <c r="QHB24" s="20"/>
      <c r="QHC24" s="20"/>
      <c r="QHD24" s="20"/>
      <c r="QHE24" s="20"/>
      <c r="QHF24" s="20"/>
      <c r="QHG24" s="20"/>
      <c r="QHH24" s="20"/>
      <c r="QHI24" s="20"/>
      <c r="QHJ24" s="20"/>
      <c r="QHK24" s="20"/>
      <c r="QHL24" s="20"/>
      <c r="QHM24" s="20"/>
      <c r="QHN24" s="20"/>
      <c r="QHO24" s="20"/>
      <c r="QHP24" s="20"/>
      <c r="QHQ24" s="20"/>
      <c r="QHR24" s="20"/>
      <c r="QHS24" s="20"/>
      <c r="QHT24" s="20"/>
      <c r="QHU24" s="20"/>
      <c r="QHV24" s="20"/>
      <c r="QHW24" s="20"/>
      <c r="QHX24" s="20"/>
      <c r="QHY24" s="20"/>
      <c r="QHZ24" s="20"/>
      <c r="QIA24" s="20"/>
      <c r="QIB24" s="20"/>
      <c r="QIC24" s="20"/>
      <c r="QID24" s="20"/>
      <c r="QIE24" s="20"/>
      <c r="QIF24" s="20"/>
      <c r="QIG24" s="20"/>
      <c r="QIH24" s="20"/>
      <c r="QII24" s="20"/>
      <c r="QIJ24" s="20"/>
      <c r="QIK24" s="20"/>
      <c r="QIL24" s="20"/>
      <c r="QIM24" s="20"/>
      <c r="QIN24" s="20"/>
      <c r="QIO24" s="20"/>
      <c r="QIP24" s="20"/>
      <c r="QIQ24" s="20"/>
      <c r="QIR24" s="20"/>
      <c r="QIS24" s="20"/>
      <c r="QIT24" s="20"/>
      <c r="QIU24" s="20"/>
      <c r="QIV24" s="20"/>
      <c r="QIW24" s="20"/>
      <c r="QIX24" s="20"/>
      <c r="QIY24" s="20"/>
      <c r="QIZ24" s="20"/>
      <c r="QJA24" s="20"/>
      <c r="QJB24" s="20"/>
      <c r="QJC24" s="20"/>
      <c r="QJD24" s="20"/>
      <c r="QJE24" s="20"/>
      <c r="QJF24" s="20"/>
      <c r="QJG24" s="20"/>
      <c r="QJH24" s="20"/>
      <c r="QJI24" s="20"/>
      <c r="QJJ24" s="20"/>
      <c r="QJK24" s="20"/>
      <c r="QJL24" s="20"/>
      <c r="QJM24" s="20"/>
      <c r="QJN24" s="20"/>
      <c r="QJO24" s="20"/>
      <c r="QJP24" s="20"/>
      <c r="QJQ24" s="20"/>
      <c r="QJR24" s="20"/>
      <c r="QJS24" s="20"/>
      <c r="QJT24" s="20"/>
      <c r="QJU24" s="20"/>
      <c r="QJV24" s="20"/>
      <c r="QJW24" s="20"/>
      <c r="QJX24" s="20"/>
      <c r="QJY24" s="20"/>
      <c r="QJZ24" s="20"/>
      <c r="QKA24" s="20"/>
      <c r="QKB24" s="20"/>
      <c r="QKC24" s="20"/>
      <c r="QKD24" s="20"/>
      <c r="QKE24" s="20"/>
      <c r="QKF24" s="20"/>
      <c r="QKG24" s="20"/>
      <c r="QKH24" s="20"/>
      <c r="QKI24" s="20"/>
      <c r="QKJ24" s="20"/>
      <c r="QKK24" s="20"/>
      <c r="QKL24" s="20"/>
      <c r="QKM24" s="20"/>
      <c r="QKN24" s="20"/>
      <c r="QKO24" s="20"/>
      <c r="QKP24" s="20"/>
      <c r="QKQ24" s="20"/>
      <c r="QKR24" s="20"/>
      <c r="QKS24" s="20"/>
      <c r="QKT24" s="20"/>
      <c r="QKU24" s="20"/>
      <c r="QKV24" s="20"/>
      <c r="QKW24" s="20"/>
      <c r="QKX24" s="20"/>
      <c r="QKY24" s="20"/>
      <c r="QKZ24" s="20"/>
      <c r="QLA24" s="20"/>
      <c r="QLB24" s="20"/>
      <c r="QLC24" s="20"/>
      <c r="QLD24" s="20"/>
      <c r="QLE24" s="20"/>
      <c r="QLF24" s="20"/>
      <c r="QLG24" s="20"/>
      <c r="QLH24" s="20"/>
      <c r="QLI24" s="20"/>
      <c r="QLJ24" s="20"/>
      <c r="QLK24" s="20"/>
      <c r="QLL24" s="20"/>
      <c r="QLM24" s="20"/>
      <c r="QLN24" s="20"/>
      <c r="QLO24" s="20"/>
      <c r="QLP24" s="20"/>
      <c r="QLQ24" s="20"/>
      <c r="QLR24" s="20"/>
      <c r="QLS24" s="20"/>
      <c r="QLT24" s="20"/>
      <c r="QLU24" s="20"/>
      <c r="QLV24" s="20"/>
      <c r="QLW24" s="20"/>
      <c r="QLX24" s="20"/>
      <c r="QLY24" s="20"/>
      <c r="QLZ24" s="20"/>
      <c r="QMA24" s="20"/>
      <c r="QMB24" s="20"/>
      <c r="QMC24" s="20"/>
      <c r="QMD24" s="20"/>
      <c r="QME24" s="20"/>
      <c r="QMF24" s="20"/>
      <c r="QMG24" s="20"/>
      <c r="QMH24" s="20"/>
      <c r="QMI24" s="20"/>
      <c r="QMJ24" s="20"/>
      <c r="QMK24" s="20"/>
      <c r="QML24" s="20"/>
      <c r="QMM24" s="20"/>
      <c r="QMN24" s="20"/>
      <c r="QMO24" s="20"/>
      <c r="QMP24" s="20"/>
      <c r="QMQ24" s="20"/>
      <c r="QMR24" s="20"/>
      <c r="QMS24" s="20"/>
      <c r="QMT24" s="20"/>
      <c r="QMU24" s="20"/>
      <c r="QMV24" s="20"/>
      <c r="QMW24" s="20"/>
      <c r="QMX24" s="20"/>
      <c r="QMY24" s="20"/>
      <c r="QMZ24" s="20"/>
      <c r="QNA24" s="20"/>
      <c r="QNB24" s="20"/>
      <c r="QNC24" s="20"/>
      <c r="QND24" s="20"/>
      <c r="QNE24" s="20"/>
      <c r="QNF24" s="20"/>
      <c r="QNG24" s="20"/>
      <c r="QNH24" s="20"/>
      <c r="QNI24" s="20"/>
      <c r="QNJ24" s="20"/>
      <c r="QNK24" s="20"/>
      <c r="QNL24" s="20"/>
      <c r="QNM24" s="20"/>
      <c r="QNN24" s="20"/>
      <c r="QNO24" s="20"/>
      <c r="QNP24" s="20"/>
      <c r="QNQ24" s="20"/>
      <c r="QNR24" s="20"/>
      <c r="QNS24" s="20"/>
      <c r="QNT24" s="20"/>
      <c r="QNU24" s="20"/>
      <c r="QNV24" s="20"/>
      <c r="QNW24" s="20"/>
      <c r="QNX24" s="20"/>
      <c r="QNY24" s="20"/>
      <c r="QNZ24" s="20"/>
      <c r="QOA24" s="20"/>
      <c r="QOB24" s="20"/>
      <c r="QOC24" s="20"/>
      <c r="QOD24" s="20"/>
      <c r="QOE24" s="20"/>
      <c r="QOF24" s="20"/>
      <c r="QOG24" s="20"/>
      <c r="QOH24" s="20"/>
      <c r="QOI24" s="20"/>
      <c r="QOJ24" s="20"/>
      <c r="QOK24" s="20"/>
      <c r="QOL24" s="20"/>
      <c r="QOM24" s="20"/>
      <c r="QON24" s="20"/>
      <c r="QOO24" s="20"/>
      <c r="QOP24" s="20"/>
      <c r="QOQ24" s="20"/>
      <c r="QOR24" s="20"/>
      <c r="QOS24" s="20"/>
      <c r="QOT24" s="20"/>
      <c r="QOU24" s="20"/>
      <c r="QOV24" s="20"/>
      <c r="QOW24" s="20"/>
      <c r="QOX24" s="20"/>
      <c r="QOY24" s="20"/>
      <c r="QOZ24" s="20"/>
      <c r="QPA24" s="20"/>
      <c r="QPB24" s="20"/>
      <c r="QPC24" s="20"/>
      <c r="QPD24" s="20"/>
      <c r="QPE24" s="20"/>
      <c r="QPF24" s="20"/>
      <c r="QPG24" s="20"/>
      <c r="QPH24" s="20"/>
      <c r="QPI24" s="20"/>
      <c r="QPJ24" s="20"/>
      <c r="QPK24" s="20"/>
      <c r="QPL24" s="20"/>
      <c r="QPM24" s="20"/>
      <c r="QPN24" s="20"/>
      <c r="QPO24" s="20"/>
      <c r="QPP24" s="20"/>
      <c r="QPQ24" s="20"/>
      <c r="QPR24" s="20"/>
      <c r="QPS24" s="20"/>
      <c r="QPT24" s="20"/>
      <c r="QPU24" s="20"/>
      <c r="QPV24" s="20"/>
      <c r="QPW24" s="20"/>
      <c r="QPX24" s="20"/>
      <c r="QPY24" s="20"/>
      <c r="QPZ24" s="20"/>
      <c r="QQA24" s="20"/>
      <c r="QQB24" s="20"/>
      <c r="QQC24" s="20"/>
      <c r="QQD24" s="20"/>
      <c r="QQE24" s="20"/>
      <c r="QQF24" s="20"/>
      <c r="QQG24" s="20"/>
      <c r="QQH24" s="20"/>
      <c r="QQI24" s="20"/>
      <c r="QQJ24" s="20"/>
      <c r="QQK24" s="20"/>
      <c r="QQL24" s="20"/>
      <c r="QQM24" s="20"/>
      <c r="QQN24" s="20"/>
      <c r="QQO24" s="20"/>
      <c r="QQP24" s="20"/>
      <c r="QQQ24" s="20"/>
      <c r="QQR24" s="20"/>
      <c r="QQS24" s="20"/>
      <c r="QQT24" s="20"/>
      <c r="QQU24" s="20"/>
      <c r="QQV24" s="20"/>
      <c r="QQW24" s="20"/>
      <c r="QQX24" s="20"/>
      <c r="QQY24" s="20"/>
      <c r="QQZ24" s="20"/>
      <c r="QRA24" s="20"/>
      <c r="QRB24" s="20"/>
      <c r="QRC24" s="20"/>
      <c r="QRD24" s="20"/>
      <c r="QRE24" s="20"/>
      <c r="QRF24" s="20"/>
      <c r="QRG24" s="20"/>
      <c r="QRH24" s="20"/>
      <c r="QRI24" s="20"/>
      <c r="QRJ24" s="20"/>
      <c r="QRK24" s="20"/>
      <c r="QRL24" s="20"/>
      <c r="QRM24" s="20"/>
      <c r="QRN24" s="20"/>
      <c r="QRO24" s="20"/>
      <c r="QRP24" s="20"/>
      <c r="QRQ24" s="20"/>
      <c r="QRR24" s="20"/>
      <c r="QRS24" s="20"/>
      <c r="QRT24" s="20"/>
      <c r="QRU24" s="20"/>
      <c r="QRV24" s="20"/>
      <c r="QRW24" s="20"/>
      <c r="QRX24" s="20"/>
      <c r="QRY24" s="20"/>
      <c r="QRZ24" s="20"/>
      <c r="QSA24" s="20"/>
      <c r="QSB24" s="20"/>
      <c r="QSC24" s="20"/>
      <c r="QSD24" s="20"/>
      <c r="QSE24" s="20"/>
      <c r="QSF24" s="20"/>
      <c r="QSG24" s="20"/>
      <c r="QSH24" s="20"/>
      <c r="QSI24" s="20"/>
      <c r="QSJ24" s="20"/>
      <c r="QSK24" s="20"/>
      <c r="QSL24" s="20"/>
      <c r="QSM24" s="20"/>
      <c r="QSN24" s="20"/>
      <c r="QSO24" s="20"/>
      <c r="QSP24" s="20"/>
      <c r="QSQ24" s="20"/>
      <c r="QSR24" s="20"/>
      <c r="QSS24" s="20"/>
      <c r="QST24" s="20"/>
      <c r="QSU24" s="20"/>
      <c r="QSV24" s="20"/>
      <c r="QSW24" s="20"/>
      <c r="QSX24" s="20"/>
      <c r="QSY24" s="20"/>
      <c r="QSZ24" s="20"/>
      <c r="QTA24" s="20"/>
      <c r="QTB24" s="20"/>
      <c r="QTC24" s="20"/>
      <c r="QTD24" s="20"/>
      <c r="QTE24" s="20"/>
      <c r="QTF24" s="20"/>
      <c r="QTG24" s="20"/>
      <c r="QTH24" s="20"/>
      <c r="QTI24" s="20"/>
      <c r="QTJ24" s="20"/>
      <c r="QTK24" s="20"/>
      <c r="QTL24" s="20"/>
      <c r="QTM24" s="20"/>
      <c r="QTN24" s="20"/>
      <c r="QTO24" s="20"/>
      <c r="QTP24" s="20"/>
      <c r="QTQ24" s="20"/>
      <c r="QTR24" s="20"/>
      <c r="QTS24" s="20"/>
      <c r="QTT24" s="20"/>
      <c r="QTU24" s="20"/>
      <c r="QTV24" s="20"/>
      <c r="QTW24" s="20"/>
      <c r="QTX24" s="20"/>
      <c r="QTY24" s="20"/>
      <c r="QTZ24" s="20"/>
      <c r="QUA24" s="20"/>
      <c r="QUB24" s="20"/>
      <c r="QUC24" s="20"/>
      <c r="QUD24" s="20"/>
      <c r="QUE24" s="20"/>
      <c r="QUF24" s="20"/>
      <c r="QUG24" s="20"/>
      <c r="QUH24" s="20"/>
      <c r="QUI24" s="20"/>
      <c r="QUJ24" s="20"/>
      <c r="QUK24" s="20"/>
      <c r="QUL24" s="20"/>
      <c r="QUM24" s="20"/>
      <c r="QUN24" s="20"/>
      <c r="QUO24" s="20"/>
      <c r="QUP24" s="20"/>
      <c r="QUQ24" s="20"/>
      <c r="QUR24" s="20"/>
      <c r="QUS24" s="20"/>
      <c r="QUT24" s="20"/>
      <c r="QUU24" s="20"/>
      <c r="QUV24" s="20"/>
      <c r="QUW24" s="20"/>
      <c r="QUX24" s="20"/>
      <c r="QUY24" s="20"/>
      <c r="QUZ24" s="20"/>
      <c r="QVA24" s="20"/>
      <c r="QVB24" s="20"/>
      <c r="QVC24" s="20"/>
      <c r="QVD24" s="20"/>
      <c r="QVE24" s="20"/>
      <c r="QVF24" s="20"/>
      <c r="QVG24" s="20"/>
      <c r="QVH24" s="20"/>
      <c r="QVI24" s="20"/>
      <c r="QVJ24" s="20"/>
      <c r="QVK24" s="20"/>
      <c r="QVL24" s="20"/>
      <c r="QVM24" s="20"/>
      <c r="QVN24" s="20"/>
      <c r="QVO24" s="20"/>
      <c r="QVP24" s="20"/>
      <c r="QVQ24" s="20"/>
      <c r="QVR24" s="20"/>
      <c r="QVS24" s="20"/>
      <c r="QVT24" s="20"/>
      <c r="QVU24" s="20"/>
      <c r="QVV24" s="20"/>
      <c r="QVW24" s="20"/>
      <c r="QVX24" s="20"/>
      <c r="QVY24" s="20"/>
      <c r="QVZ24" s="20"/>
      <c r="QWA24" s="20"/>
      <c r="QWB24" s="20"/>
      <c r="QWC24" s="20"/>
      <c r="QWD24" s="20"/>
      <c r="QWE24" s="20"/>
      <c r="QWF24" s="20"/>
      <c r="QWG24" s="20"/>
      <c r="QWH24" s="20"/>
      <c r="QWI24" s="20"/>
      <c r="QWJ24" s="20"/>
      <c r="QWK24" s="20"/>
      <c r="QWL24" s="20"/>
      <c r="QWM24" s="20"/>
      <c r="QWN24" s="20"/>
      <c r="QWO24" s="20"/>
      <c r="QWP24" s="20"/>
      <c r="QWQ24" s="20"/>
      <c r="QWR24" s="20"/>
      <c r="QWS24" s="20"/>
      <c r="QWT24" s="20"/>
      <c r="QWU24" s="20"/>
      <c r="QWV24" s="20"/>
      <c r="QWW24" s="20"/>
      <c r="QWX24" s="20"/>
      <c r="QWY24" s="20"/>
      <c r="QWZ24" s="20"/>
      <c r="QXA24" s="20"/>
      <c r="QXB24" s="20"/>
      <c r="QXC24" s="20"/>
      <c r="QXD24" s="20"/>
      <c r="QXE24" s="20"/>
      <c r="QXF24" s="20"/>
      <c r="QXG24" s="20"/>
      <c r="QXH24" s="20"/>
      <c r="QXI24" s="20"/>
      <c r="QXJ24" s="20"/>
      <c r="QXK24" s="20"/>
      <c r="QXL24" s="20"/>
      <c r="QXM24" s="20"/>
      <c r="QXN24" s="20"/>
      <c r="QXO24" s="20"/>
      <c r="QXP24" s="20"/>
      <c r="QXQ24" s="20"/>
      <c r="QXR24" s="20"/>
      <c r="QXS24" s="20"/>
      <c r="QXT24" s="20"/>
      <c r="QXU24" s="20"/>
      <c r="QXV24" s="20"/>
      <c r="QXW24" s="20"/>
      <c r="QXX24" s="20"/>
      <c r="QXY24" s="20"/>
      <c r="QXZ24" s="20"/>
      <c r="QYA24" s="20"/>
      <c r="QYB24" s="20"/>
      <c r="QYC24" s="20"/>
      <c r="QYD24" s="20"/>
      <c r="QYE24" s="20"/>
      <c r="QYF24" s="20"/>
      <c r="QYG24" s="20"/>
      <c r="QYH24" s="20"/>
      <c r="QYI24" s="20"/>
      <c r="QYJ24" s="20"/>
      <c r="QYK24" s="20"/>
      <c r="QYL24" s="20"/>
      <c r="QYM24" s="20"/>
      <c r="QYN24" s="20"/>
      <c r="QYO24" s="20"/>
      <c r="QYP24" s="20"/>
      <c r="QYQ24" s="20"/>
      <c r="QYR24" s="20"/>
      <c r="QYS24" s="20"/>
      <c r="QYT24" s="20"/>
      <c r="QYU24" s="20"/>
      <c r="QYV24" s="20"/>
      <c r="QYW24" s="20"/>
      <c r="QYX24" s="20"/>
      <c r="QYY24" s="20"/>
      <c r="QYZ24" s="20"/>
      <c r="QZA24" s="20"/>
      <c r="QZB24" s="20"/>
      <c r="QZC24" s="20"/>
      <c r="QZD24" s="20"/>
      <c r="QZE24" s="20"/>
      <c r="QZF24" s="20"/>
      <c r="QZG24" s="20"/>
      <c r="QZH24" s="20"/>
      <c r="QZI24" s="20"/>
      <c r="QZJ24" s="20"/>
      <c r="QZK24" s="20"/>
      <c r="QZL24" s="20"/>
      <c r="QZM24" s="20"/>
      <c r="QZN24" s="20"/>
      <c r="QZO24" s="20"/>
      <c r="QZP24" s="20"/>
      <c r="QZQ24" s="20"/>
      <c r="QZR24" s="20"/>
      <c r="QZS24" s="20"/>
      <c r="QZT24" s="20"/>
      <c r="QZU24" s="20"/>
      <c r="QZV24" s="20"/>
      <c r="QZW24" s="20"/>
      <c r="QZX24" s="20"/>
      <c r="QZY24" s="20"/>
      <c r="QZZ24" s="20"/>
      <c r="RAA24" s="20"/>
      <c r="RAB24" s="20"/>
      <c r="RAC24" s="20"/>
      <c r="RAD24" s="20"/>
      <c r="RAE24" s="20"/>
      <c r="RAF24" s="20"/>
      <c r="RAG24" s="20"/>
      <c r="RAH24" s="20"/>
      <c r="RAI24" s="20"/>
      <c r="RAJ24" s="20"/>
      <c r="RAK24" s="20"/>
      <c r="RAL24" s="20"/>
      <c r="RAM24" s="20"/>
      <c r="RAN24" s="20"/>
      <c r="RAO24" s="20"/>
      <c r="RAP24" s="20"/>
      <c r="RAQ24" s="20"/>
      <c r="RAR24" s="20"/>
      <c r="RAS24" s="20"/>
      <c r="RAT24" s="20"/>
      <c r="RAU24" s="20"/>
      <c r="RAV24" s="20"/>
      <c r="RAW24" s="20"/>
      <c r="RAX24" s="20"/>
      <c r="RAY24" s="20"/>
      <c r="RAZ24" s="20"/>
      <c r="RBA24" s="20"/>
      <c r="RBB24" s="20"/>
      <c r="RBC24" s="20"/>
      <c r="RBD24" s="20"/>
      <c r="RBE24" s="20"/>
      <c r="RBF24" s="20"/>
      <c r="RBG24" s="20"/>
      <c r="RBH24" s="20"/>
      <c r="RBI24" s="20"/>
      <c r="RBJ24" s="20"/>
      <c r="RBK24" s="20"/>
      <c r="RBL24" s="20"/>
      <c r="RBM24" s="20"/>
      <c r="RBN24" s="20"/>
      <c r="RBO24" s="20"/>
      <c r="RBP24" s="20"/>
      <c r="RBQ24" s="20"/>
      <c r="RBR24" s="20"/>
      <c r="RBS24" s="20"/>
      <c r="RBT24" s="20"/>
      <c r="RBU24" s="20"/>
      <c r="RBV24" s="20"/>
      <c r="RBW24" s="20"/>
      <c r="RBX24" s="20"/>
      <c r="RBY24" s="20"/>
      <c r="RBZ24" s="20"/>
      <c r="RCA24" s="20"/>
      <c r="RCB24" s="20"/>
      <c r="RCC24" s="20"/>
      <c r="RCD24" s="20"/>
      <c r="RCE24" s="20"/>
      <c r="RCF24" s="20"/>
      <c r="RCG24" s="20"/>
      <c r="RCH24" s="20"/>
      <c r="RCI24" s="20"/>
      <c r="RCJ24" s="20"/>
      <c r="RCK24" s="20"/>
      <c r="RCL24" s="20"/>
      <c r="RCM24" s="20"/>
      <c r="RCN24" s="20"/>
      <c r="RCO24" s="20"/>
      <c r="RCP24" s="20"/>
      <c r="RCQ24" s="20"/>
      <c r="RCR24" s="20"/>
      <c r="RCS24" s="20"/>
      <c r="RCT24" s="20"/>
      <c r="RCU24" s="20"/>
      <c r="RCV24" s="20"/>
      <c r="RCW24" s="20"/>
      <c r="RCX24" s="20"/>
      <c r="RCY24" s="20"/>
      <c r="RCZ24" s="20"/>
      <c r="RDA24" s="20"/>
      <c r="RDB24" s="20"/>
      <c r="RDC24" s="20"/>
      <c r="RDD24" s="20"/>
      <c r="RDE24" s="20"/>
      <c r="RDF24" s="20"/>
      <c r="RDG24" s="20"/>
      <c r="RDH24" s="20"/>
      <c r="RDI24" s="20"/>
      <c r="RDJ24" s="20"/>
      <c r="RDK24" s="20"/>
      <c r="RDL24" s="20"/>
      <c r="RDM24" s="20"/>
      <c r="RDN24" s="20"/>
      <c r="RDO24" s="20"/>
      <c r="RDP24" s="20"/>
      <c r="RDQ24" s="20"/>
      <c r="RDR24" s="20"/>
      <c r="RDS24" s="20"/>
      <c r="RDT24" s="20"/>
      <c r="RDU24" s="20"/>
      <c r="RDV24" s="20"/>
      <c r="RDW24" s="20"/>
      <c r="RDX24" s="20"/>
      <c r="RDY24" s="20"/>
      <c r="RDZ24" s="20"/>
      <c r="REA24" s="20"/>
      <c r="REB24" s="20"/>
      <c r="REC24" s="20"/>
      <c r="RED24" s="20"/>
      <c r="REE24" s="20"/>
      <c r="REF24" s="20"/>
      <c r="REG24" s="20"/>
      <c r="REH24" s="20"/>
      <c r="REI24" s="20"/>
      <c r="REJ24" s="20"/>
      <c r="REK24" s="20"/>
      <c r="REL24" s="20"/>
      <c r="REM24" s="20"/>
      <c r="REN24" s="20"/>
      <c r="REO24" s="20"/>
      <c r="REP24" s="20"/>
      <c r="REQ24" s="20"/>
      <c r="RER24" s="20"/>
      <c r="RES24" s="20"/>
      <c r="RET24" s="20"/>
      <c r="REU24" s="20"/>
      <c r="REV24" s="20"/>
      <c r="REW24" s="20"/>
      <c r="REX24" s="20"/>
      <c r="REY24" s="20"/>
      <c r="REZ24" s="20"/>
      <c r="RFA24" s="20"/>
      <c r="RFB24" s="20"/>
      <c r="RFC24" s="20"/>
      <c r="RFD24" s="20"/>
      <c r="RFE24" s="20"/>
      <c r="RFF24" s="20"/>
      <c r="RFG24" s="20"/>
      <c r="RFH24" s="20"/>
      <c r="RFI24" s="20"/>
      <c r="RFJ24" s="20"/>
      <c r="RFK24" s="20"/>
      <c r="RFL24" s="20"/>
      <c r="RFM24" s="20"/>
      <c r="RFN24" s="20"/>
      <c r="RFO24" s="20"/>
      <c r="RFP24" s="20"/>
      <c r="RFQ24" s="20"/>
      <c r="RFR24" s="20"/>
      <c r="RFS24" s="20"/>
      <c r="RFT24" s="20"/>
      <c r="RFU24" s="20"/>
      <c r="RFV24" s="20"/>
      <c r="RFW24" s="20"/>
      <c r="RFX24" s="20"/>
      <c r="RFY24" s="20"/>
      <c r="RFZ24" s="20"/>
      <c r="RGA24" s="20"/>
      <c r="RGB24" s="20"/>
      <c r="RGC24" s="20"/>
      <c r="RGD24" s="20"/>
      <c r="RGE24" s="20"/>
      <c r="RGF24" s="20"/>
      <c r="RGG24" s="20"/>
      <c r="RGH24" s="20"/>
      <c r="RGI24" s="20"/>
      <c r="RGJ24" s="20"/>
      <c r="RGK24" s="20"/>
      <c r="RGL24" s="20"/>
      <c r="RGM24" s="20"/>
      <c r="RGN24" s="20"/>
      <c r="RGO24" s="20"/>
      <c r="RGP24" s="20"/>
      <c r="RGQ24" s="20"/>
      <c r="RGR24" s="20"/>
      <c r="RGS24" s="20"/>
      <c r="RGT24" s="20"/>
      <c r="RGU24" s="20"/>
      <c r="RGV24" s="20"/>
      <c r="RGW24" s="20"/>
      <c r="RGX24" s="20"/>
      <c r="RGY24" s="20"/>
      <c r="RGZ24" s="20"/>
      <c r="RHA24" s="20"/>
      <c r="RHB24" s="20"/>
      <c r="RHC24" s="20"/>
      <c r="RHD24" s="20"/>
      <c r="RHE24" s="20"/>
      <c r="RHF24" s="20"/>
      <c r="RHG24" s="20"/>
      <c r="RHH24" s="20"/>
      <c r="RHI24" s="20"/>
      <c r="RHJ24" s="20"/>
      <c r="RHK24" s="20"/>
      <c r="RHL24" s="20"/>
      <c r="RHM24" s="20"/>
      <c r="RHN24" s="20"/>
      <c r="RHO24" s="20"/>
      <c r="RHP24" s="20"/>
      <c r="RHQ24" s="20"/>
      <c r="RHR24" s="20"/>
      <c r="RHS24" s="20"/>
      <c r="RHT24" s="20"/>
      <c r="RHU24" s="20"/>
      <c r="RHV24" s="20"/>
      <c r="RHW24" s="20"/>
      <c r="RHX24" s="20"/>
      <c r="RHY24" s="20"/>
      <c r="RHZ24" s="20"/>
      <c r="RIA24" s="20"/>
      <c r="RIB24" s="20"/>
      <c r="RIC24" s="20"/>
      <c r="RID24" s="20"/>
      <c r="RIE24" s="20"/>
      <c r="RIF24" s="20"/>
      <c r="RIG24" s="20"/>
      <c r="RIH24" s="20"/>
      <c r="RII24" s="20"/>
      <c r="RIJ24" s="20"/>
      <c r="RIK24" s="20"/>
      <c r="RIL24" s="20"/>
      <c r="RIM24" s="20"/>
      <c r="RIN24" s="20"/>
      <c r="RIO24" s="20"/>
      <c r="RIP24" s="20"/>
      <c r="RIQ24" s="20"/>
      <c r="RIR24" s="20"/>
      <c r="RIS24" s="20"/>
      <c r="RIT24" s="20"/>
      <c r="RIU24" s="20"/>
      <c r="RIV24" s="20"/>
      <c r="RIW24" s="20"/>
      <c r="RIX24" s="20"/>
      <c r="RIY24" s="20"/>
      <c r="RIZ24" s="20"/>
      <c r="RJA24" s="20"/>
      <c r="RJB24" s="20"/>
      <c r="RJC24" s="20"/>
      <c r="RJD24" s="20"/>
      <c r="RJE24" s="20"/>
      <c r="RJF24" s="20"/>
      <c r="RJG24" s="20"/>
      <c r="RJH24" s="20"/>
      <c r="RJI24" s="20"/>
      <c r="RJJ24" s="20"/>
      <c r="RJK24" s="20"/>
      <c r="RJL24" s="20"/>
      <c r="RJM24" s="20"/>
      <c r="RJN24" s="20"/>
      <c r="RJO24" s="20"/>
      <c r="RJP24" s="20"/>
      <c r="RJQ24" s="20"/>
      <c r="RJR24" s="20"/>
      <c r="RJS24" s="20"/>
      <c r="RJT24" s="20"/>
      <c r="RJU24" s="20"/>
      <c r="RJV24" s="20"/>
      <c r="RJW24" s="20"/>
      <c r="RJX24" s="20"/>
      <c r="RJY24" s="20"/>
      <c r="RJZ24" s="20"/>
      <c r="RKA24" s="20"/>
      <c r="RKB24" s="20"/>
      <c r="RKC24" s="20"/>
      <c r="RKD24" s="20"/>
      <c r="RKE24" s="20"/>
      <c r="RKF24" s="20"/>
      <c r="RKG24" s="20"/>
      <c r="RKH24" s="20"/>
      <c r="RKI24" s="20"/>
      <c r="RKJ24" s="20"/>
      <c r="RKK24" s="20"/>
      <c r="RKL24" s="20"/>
      <c r="RKM24" s="20"/>
      <c r="RKN24" s="20"/>
      <c r="RKO24" s="20"/>
      <c r="RKP24" s="20"/>
      <c r="RKQ24" s="20"/>
      <c r="RKR24" s="20"/>
      <c r="RKS24" s="20"/>
      <c r="RKT24" s="20"/>
      <c r="RKU24" s="20"/>
      <c r="RKV24" s="20"/>
      <c r="RKW24" s="20"/>
      <c r="RKX24" s="20"/>
      <c r="RKY24" s="20"/>
      <c r="RKZ24" s="20"/>
      <c r="RLA24" s="20"/>
      <c r="RLB24" s="20"/>
      <c r="RLC24" s="20"/>
      <c r="RLD24" s="20"/>
      <c r="RLE24" s="20"/>
      <c r="RLF24" s="20"/>
      <c r="RLG24" s="20"/>
      <c r="RLH24" s="20"/>
      <c r="RLI24" s="20"/>
      <c r="RLJ24" s="20"/>
      <c r="RLK24" s="20"/>
      <c r="RLL24" s="20"/>
      <c r="RLM24" s="20"/>
      <c r="RLN24" s="20"/>
      <c r="RLO24" s="20"/>
      <c r="RLP24" s="20"/>
      <c r="RLQ24" s="20"/>
      <c r="RLR24" s="20"/>
      <c r="RLS24" s="20"/>
      <c r="RLT24" s="20"/>
      <c r="RLU24" s="20"/>
      <c r="RLV24" s="20"/>
      <c r="RLW24" s="20"/>
      <c r="RLX24" s="20"/>
      <c r="RLY24" s="20"/>
      <c r="RLZ24" s="20"/>
      <c r="RMA24" s="20"/>
      <c r="RMB24" s="20"/>
      <c r="RMC24" s="20"/>
      <c r="RMD24" s="20"/>
      <c r="RME24" s="20"/>
      <c r="RMF24" s="20"/>
      <c r="RMG24" s="20"/>
      <c r="RMH24" s="20"/>
      <c r="RMI24" s="20"/>
      <c r="RMJ24" s="20"/>
      <c r="RMK24" s="20"/>
      <c r="RML24" s="20"/>
      <c r="RMM24" s="20"/>
      <c r="RMN24" s="20"/>
      <c r="RMO24" s="20"/>
      <c r="RMP24" s="20"/>
      <c r="RMQ24" s="20"/>
      <c r="RMR24" s="20"/>
      <c r="RMS24" s="20"/>
      <c r="RMT24" s="20"/>
      <c r="RMU24" s="20"/>
      <c r="RMV24" s="20"/>
      <c r="RMW24" s="20"/>
      <c r="RMX24" s="20"/>
      <c r="RMY24" s="20"/>
      <c r="RMZ24" s="20"/>
      <c r="RNA24" s="20"/>
      <c r="RNB24" s="20"/>
      <c r="RNC24" s="20"/>
      <c r="RND24" s="20"/>
      <c r="RNE24" s="20"/>
      <c r="RNF24" s="20"/>
      <c r="RNG24" s="20"/>
      <c r="RNH24" s="20"/>
      <c r="RNI24" s="20"/>
      <c r="RNJ24" s="20"/>
      <c r="RNK24" s="20"/>
      <c r="RNL24" s="20"/>
      <c r="RNM24" s="20"/>
      <c r="RNN24" s="20"/>
      <c r="RNO24" s="20"/>
      <c r="RNP24" s="20"/>
      <c r="RNQ24" s="20"/>
      <c r="RNR24" s="20"/>
      <c r="RNS24" s="20"/>
      <c r="RNT24" s="20"/>
      <c r="RNU24" s="20"/>
      <c r="RNV24" s="20"/>
      <c r="RNW24" s="20"/>
      <c r="RNX24" s="20"/>
      <c r="RNY24" s="20"/>
      <c r="RNZ24" s="20"/>
      <c r="ROA24" s="20"/>
      <c r="ROB24" s="20"/>
      <c r="ROC24" s="20"/>
      <c r="ROD24" s="20"/>
      <c r="ROE24" s="20"/>
      <c r="ROF24" s="20"/>
      <c r="ROG24" s="20"/>
      <c r="ROH24" s="20"/>
      <c r="ROI24" s="20"/>
      <c r="ROJ24" s="20"/>
      <c r="ROK24" s="20"/>
      <c r="ROL24" s="20"/>
      <c r="ROM24" s="20"/>
      <c r="RON24" s="20"/>
      <c r="ROO24" s="20"/>
      <c r="ROP24" s="20"/>
      <c r="ROQ24" s="20"/>
      <c r="ROR24" s="20"/>
      <c r="ROS24" s="20"/>
      <c r="ROT24" s="20"/>
      <c r="ROU24" s="20"/>
      <c r="ROV24" s="20"/>
      <c r="ROW24" s="20"/>
      <c r="ROX24" s="20"/>
      <c r="ROY24" s="20"/>
      <c r="ROZ24" s="20"/>
      <c r="RPA24" s="20"/>
      <c r="RPB24" s="20"/>
      <c r="RPC24" s="20"/>
      <c r="RPD24" s="20"/>
      <c r="RPE24" s="20"/>
      <c r="RPF24" s="20"/>
      <c r="RPG24" s="20"/>
      <c r="RPH24" s="20"/>
      <c r="RPI24" s="20"/>
      <c r="RPJ24" s="20"/>
      <c r="RPK24" s="20"/>
      <c r="RPL24" s="20"/>
      <c r="RPM24" s="20"/>
      <c r="RPN24" s="20"/>
      <c r="RPO24" s="20"/>
      <c r="RPP24" s="20"/>
      <c r="RPQ24" s="20"/>
      <c r="RPR24" s="20"/>
      <c r="RPS24" s="20"/>
      <c r="RPT24" s="20"/>
      <c r="RPU24" s="20"/>
      <c r="RPV24" s="20"/>
      <c r="RPW24" s="20"/>
      <c r="RPX24" s="20"/>
      <c r="RPY24" s="20"/>
      <c r="RPZ24" s="20"/>
      <c r="RQA24" s="20"/>
      <c r="RQB24" s="20"/>
      <c r="RQC24" s="20"/>
      <c r="RQD24" s="20"/>
      <c r="RQE24" s="20"/>
      <c r="RQF24" s="20"/>
      <c r="RQG24" s="20"/>
      <c r="RQH24" s="20"/>
      <c r="RQI24" s="20"/>
      <c r="RQJ24" s="20"/>
      <c r="RQK24" s="20"/>
      <c r="RQL24" s="20"/>
      <c r="RQM24" s="20"/>
      <c r="RQN24" s="20"/>
      <c r="RQO24" s="20"/>
      <c r="RQP24" s="20"/>
      <c r="RQQ24" s="20"/>
      <c r="RQR24" s="20"/>
      <c r="RQS24" s="20"/>
      <c r="RQT24" s="20"/>
      <c r="RQU24" s="20"/>
      <c r="RQV24" s="20"/>
      <c r="RQW24" s="20"/>
      <c r="RQX24" s="20"/>
      <c r="RQY24" s="20"/>
      <c r="RQZ24" s="20"/>
      <c r="RRA24" s="20"/>
      <c r="RRB24" s="20"/>
      <c r="RRC24" s="20"/>
      <c r="RRD24" s="20"/>
      <c r="RRE24" s="20"/>
      <c r="RRF24" s="20"/>
      <c r="RRG24" s="20"/>
      <c r="RRH24" s="20"/>
      <c r="RRI24" s="20"/>
      <c r="RRJ24" s="20"/>
      <c r="RRK24" s="20"/>
      <c r="RRL24" s="20"/>
      <c r="RRM24" s="20"/>
      <c r="RRN24" s="20"/>
      <c r="RRO24" s="20"/>
      <c r="RRP24" s="20"/>
      <c r="RRQ24" s="20"/>
      <c r="RRR24" s="20"/>
      <c r="RRS24" s="20"/>
      <c r="RRT24" s="20"/>
      <c r="RRU24" s="20"/>
      <c r="RRV24" s="20"/>
      <c r="RRW24" s="20"/>
      <c r="RRX24" s="20"/>
      <c r="RRY24" s="20"/>
      <c r="RRZ24" s="20"/>
      <c r="RSA24" s="20"/>
      <c r="RSB24" s="20"/>
      <c r="RSC24" s="20"/>
      <c r="RSD24" s="20"/>
      <c r="RSE24" s="20"/>
      <c r="RSF24" s="20"/>
      <c r="RSG24" s="20"/>
      <c r="RSH24" s="20"/>
      <c r="RSI24" s="20"/>
      <c r="RSJ24" s="20"/>
      <c r="RSK24" s="20"/>
      <c r="RSL24" s="20"/>
      <c r="RSM24" s="20"/>
      <c r="RSN24" s="20"/>
      <c r="RSO24" s="20"/>
      <c r="RSP24" s="20"/>
      <c r="RSQ24" s="20"/>
      <c r="RSR24" s="20"/>
      <c r="RSS24" s="20"/>
      <c r="RST24" s="20"/>
      <c r="RSU24" s="20"/>
      <c r="RSV24" s="20"/>
      <c r="RSW24" s="20"/>
      <c r="RSX24" s="20"/>
      <c r="RSY24" s="20"/>
      <c r="RSZ24" s="20"/>
      <c r="RTA24" s="20"/>
      <c r="RTB24" s="20"/>
      <c r="RTC24" s="20"/>
      <c r="RTD24" s="20"/>
      <c r="RTE24" s="20"/>
      <c r="RTF24" s="20"/>
      <c r="RTG24" s="20"/>
      <c r="RTH24" s="20"/>
      <c r="RTI24" s="20"/>
      <c r="RTJ24" s="20"/>
      <c r="RTK24" s="20"/>
      <c r="RTL24" s="20"/>
      <c r="RTM24" s="20"/>
      <c r="RTN24" s="20"/>
      <c r="RTO24" s="20"/>
      <c r="RTP24" s="20"/>
      <c r="RTQ24" s="20"/>
      <c r="RTR24" s="20"/>
      <c r="RTS24" s="20"/>
      <c r="RTT24" s="20"/>
      <c r="RTU24" s="20"/>
      <c r="RTV24" s="20"/>
      <c r="RTW24" s="20"/>
      <c r="RTX24" s="20"/>
      <c r="RTY24" s="20"/>
      <c r="RTZ24" s="20"/>
      <c r="RUA24" s="20"/>
      <c r="RUB24" s="20"/>
      <c r="RUC24" s="20"/>
      <c r="RUD24" s="20"/>
      <c r="RUE24" s="20"/>
      <c r="RUF24" s="20"/>
      <c r="RUG24" s="20"/>
      <c r="RUH24" s="20"/>
      <c r="RUI24" s="20"/>
      <c r="RUJ24" s="20"/>
      <c r="RUK24" s="20"/>
      <c r="RUL24" s="20"/>
      <c r="RUM24" s="20"/>
      <c r="RUN24" s="20"/>
      <c r="RUO24" s="20"/>
      <c r="RUP24" s="20"/>
      <c r="RUQ24" s="20"/>
      <c r="RUR24" s="20"/>
      <c r="RUS24" s="20"/>
      <c r="RUT24" s="20"/>
      <c r="RUU24" s="20"/>
      <c r="RUV24" s="20"/>
      <c r="RUW24" s="20"/>
      <c r="RUX24" s="20"/>
      <c r="RUY24" s="20"/>
      <c r="RUZ24" s="20"/>
      <c r="RVA24" s="20"/>
      <c r="RVB24" s="20"/>
      <c r="RVC24" s="20"/>
      <c r="RVD24" s="20"/>
      <c r="RVE24" s="20"/>
      <c r="RVF24" s="20"/>
      <c r="RVG24" s="20"/>
      <c r="RVH24" s="20"/>
      <c r="RVI24" s="20"/>
      <c r="RVJ24" s="20"/>
      <c r="RVK24" s="20"/>
      <c r="RVL24" s="20"/>
      <c r="RVM24" s="20"/>
      <c r="RVN24" s="20"/>
      <c r="RVO24" s="20"/>
      <c r="RVP24" s="20"/>
      <c r="RVQ24" s="20"/>
      <c r="RVR24" s="20"/>
      <c r="RVS24" s="20"/>
      <c r="RVT24" s="20"/>
      <c r="RVU24" s="20"/>
      <c r="RVV24" s="20"/>
      <c r="RVW24" s="20"/>
      <c r="RVX24" s="20"/>
      <c r="RVY24" s="20"/>
      <c r="RVZ24" s="20"/>
      <c r="RWA24" s="20"/>
      <c r="RWB24" s="20"/>
      <c r="RWC24" s="20"/>
      <c r="RWD24" s="20"/>
      <c r="RWE24" s="20"/>
      <c r="RWF24" s="20"/>
      <c r="RWG24" s="20"/>
      <c r="RWH24" s="20"/>
      <c r="RWI24" s="20"/>
      <c r="RWJ24" s="20"/>
      <c r="RWK24" s="20"/>
      <c r="RWL24" s="20"/>
      <c r="RWM24" s="20"/>
      <c r="RWN24" s="20"/>
      <c r="RWO24" s="20"/>
      <c r="RWP24" s="20"/>
      <c r="RWQ24" s="20"/>
      <c r="RWR24" s="20"/>
      <c r="RWS24" s="20"/>
      <c r="RWT24" s="20"/>
      <c r="RWU24" s="20"/>
      <c r="RWV24" s="20"/>
      <c r="RWW24" s="20"/>
      <c r="RWX24" s="20"/>
      <c r="RWY24" s="20"/>
      <c r="RWZ24" s="20"/>
      <c r="RXA24" s="20"/>
      <c r="RXB24" s="20"/>
      <c r="RXC24" s="20"/>
      <c r="RXD24" s="20"/>
      <c r="RXE24" s="20"/>
      <c r="RXF24" s="20"/>
      <c r="RXG24" s="20"/>
      <c r="RXH24" s="20"/>
      <c r="RXI24" s="20"/>
      <c r="RXJ24" s="20"/>
      <c r="RXK24" s="20"/>
      <c r="RXL24" s="20"/>
      <c r="RXM24" s="20"/>
      <c r="RXN24" s="20"/>
      <c r="RXO24" s="20"/>
      <c r="RXP24" s="20"/>
      <c r="RXQ24" s="20"/>
      <c r="RXR24" s="20"/>
      <c r="RXS24" s="20"/>
      <c r="RXT24" s="20"/>
      <c r="RXU24" s="20"/>
      <c r="RXV24" s="20"/>
      <c r="RXW24" s="20"/>
      <c r="RXX24" s="20"/>
      <c r="RXY24" s="20"/>
      <c r="RXZ24" s="20"/>
      <c r="RYA24" s="20"/>
      <c r="RYB24" s="20"/>
      <c r="RYC24" s="20"/>
      <c r="RYD24" s="20"/>
      <c r="RYE24" s="20"/>
      <c r="RYF24" s="20"/>
      <c r="RYG24" s="20"/>
      <c r="RYH24" s="20"/>
      <c r="RYI24" s="20"/>
      <c r="RYJ24" s="20"/>
      <c r="RYK24" s="20"/>
      <c r="RYL24" s="20"/>
      <c r="RYM24" s="20"/>
      <c r="RYN24" s="20"/>
      <c r="RYO24" s="20"/>
      <c r="RYP24" s="20"/>
      <c r="RYQ24" s="20"/>
      <c r="RYR24" s="20"/>
      <c r="RYS24" s="20"/>
      <c r="RYT24" s="20"/>
      <c r="RYU24" s="20"/>
      <c r="RYV24" s="20"/>
      <c r="RYW24" s="20"/>
      <c r="RYX24" s="20"/>
      <c r="RYY24" s="20"/>
      <c r="RYZ24" s="20"/>
      <c r="RZA24" s="20"/>
      <c r="RZB24" s="20"/>
      <c r="RZC24" s="20"/>
      <c r="RZD24" s="20"/>
      <c r="RZE24" s="20"/>
      <c r="RZF24" s="20"/>
      <c r="RZG24" s="20"/>
      <c r="RZH24" s="20"/>
      <c r="RZI24" s="20"/>
      <c r="RZJ24" s="20"/>
      <c r="RZK24" s="20"/>
      <c r="RZL24" s="20"/>
      <c r="RZM24" s="20"/>
      <c r="RZN24" s="20"/>
      <c r="RZO24" s="20"/>
      <c r="RZP24" s="20"/>
      <c r="RZQ24" s="20"/>
      <c r="RZR24" s="20"/>
      <c r="RZS24" s="20"/>
      <c r="RZT24" s="20"/>
      <c r="RZU24" s="20"/>
      <c r="RZV24" s="20"/>
      <c r="RZW24" s="20"/>
      <c r="RZX24" s="20"/>
      <c r="RZY24" s="20"/>
      <c r="RZZ24" s="20"/>
      <c r="SAA24" s="20"/>
      <c r="SAB24" s="20"/>
      <c r="SAC24" s="20"/>
      <c r="SAD24" s="20"/>
      <c r="SAE24" s="20"/>
      <c r="SAF24" s="20"/>
      <c r="SAG24" s="20"/>
      <c r="SAH24" s="20"/>
      <c r="SAI24" s="20"/>
      <c r="SAJ24" s="20"/>
      <c r="SAK24" s="20"/>
      <c r="SAL24" s="20"/>
      <c r="SAM24" s="20"/>
      <c r="SAN24" s="20"/>
      <c r="SAO24" s="20"/>
      <c r="SAP24" s="20"/>
      <c r="SAQ24" s="20"/>
      <c r="SAR24" s="20"/>
      <c r="SAS24" s="20"/>
      <c r="SAT24" s="20"/>
      <c r="SAU24" s="20"/>
      <c r="SAV24" s="20"/>
      <c r="SAW24" s="20"/>
      <c r="SAX24" s="20"/>
      <c r="SAY24" s="20"/>
      <c r="SAZ24" s="20"/>
      <c r="SBA24" s="20"/>
      <c r="SBB24" s="20"/>
      <c r="SBC24" s="20"/>
      <c r="SBD24" s="20"/>
      <c r="SBE24" s="20"/>
      <c r="SBF24" s="20"/>
      <c r="SBG24" s="20"/>
      <c r="SBH24" s="20"/>
      <c r="SBI24" s="20"/>
      <c r="SBJ24" s="20"/>
      <c r="SBK24" s="20"/>
      <c r="SBL24" s="20"/>
      <c r="SBM24" s="20"/>
      <c r="SBN24" s="20"/>
      <c r="SBO24" s="20"/>
      <c r="SBP24" s="20"/>
      <c r="SBQ24" s="20"/>
      <c r="SBR24" s="20"/>
      <c r="SBS24" s="20"/>
      <c r="SBT24" s="20"/>
      <c r="SBU24" s="20"/>
      <c r="SBV24" s="20"/>
      <c r="SBW24" s="20"/>
      <c r="SBX24" s="20"/>
      <c r="SBY24" s="20"/>
      <c r="SBZ24" s="20"/>
      <c r="SCA24" s="20"/>
      <c r="SCB24" s="20"/>
      <c r="SCC24" s="20"/>
      <c r="SCD24" s="20"/>
      <c r="SCE24" s="20"/>
      <c r="SCF24" s="20"/>
      <c r="SCG24" s="20"/>
      <c r="SCH24" s="20"/>
      <c r="SCI24" s="20"/>
      <c r="SCJ24" s="20"/>
      <c r="SCK24" s="20"/>
      <c r="SCL24" s="20"/>
      <c r="SCM24" s="20"/>
      <c r="SCN24" s="20"/>
      <c r="SCO24" s="20"/>
      <c r="SCP24" s="20"/>
      <c r="SCQ24" s="20"/>
      <c r="SCR24" s="20"/>
      <c r="SCS24" s="20"/>
      <c r="SCT24" s="20"/>
      <c r="SCU24" s="20"/>
      <c r="SCV24" s="20"/>
      <c r="SCW24" s="20"/>
      <c r="SCX24" s="20"/>
      <c r="SCY24" s="20"/>
      <c r="SCZ24" s="20"/>
      <c r="SDA24" s="20"/>
      <c r="SDB24" s="20"/>
      <c r="SDC24" s="20"/>
      <c r="SDD24" s="20"/>
      <c r="SDE24" s="20"/>
      <c r="SDF24" s="20"/>
      <c r="SDG24" s="20"/>
      <c r="SDH24" s="20"/>
      <c r="SDI24" s="20"/>
      <c r="SDJ24" s="20"/>
      <c r="SDK24" s="20"/>
      <c r="SDL24" s="20"/>
      <c r="SDM24" s="20"/>
      <c r="SDN24" s="20"/>
      <c r="SDO24" s="20"/>
      <c r="SDP24" s="20"/>
      <c r="SDQ24" s="20"/>
      <c r="SDR24" s="20"/>
      <c r="SDS24" s="20"/>
      <c r="SDT24" s="20"/>
      <c r="SDU24" s="20"/>
      <c r="SDV24" s="20"/>
      <c r="SDW24" s="20"/>
      <c r="SDX24" s="20"/>
      <c r="SDY24" s="20"/>
      <c r="SDZ24" s="20"/>
      <c r="SEA24" s="20"/>
      <c r="SEB24" s="20"/>
      <c r="SEC24" s="20"/>
      <c r="SED24" s="20"/>
      <c r="SEE24" s="20"/>
      <c r="SEF24" s="20"/>
      <c r="SEG24" s="20"/>
      <c r="SEH24" s="20"/>
      <c r="SEI24" s="20"/>
      <c r="SEJ24" s="20"/>
      <c r="SEK24" s="20"/>
      <c r="SEL24" s="20"/>
      <c r="SEM24" s="20"/>
      <c r="SEN24" s="20"/>
      <c r="SEO24" s="20"/>
      <c r="SEP24" s="20"/>
      <c r="SEQ24" s="20"/>
      <c r="SER24" s="20"/>
      <c r="SES24" s="20"/>
      <c r="SET24" s="20"/>
      <c r="SEU24" s="20"/>
      <c r="SEV24" s="20"/>
      <c r="SEW24" s="20"/>
      <c r="SEX24" s="20"/>
      <c r="SEY24" s="20"/>
      <c r="SEZ24" s="20"/>
      <c r="SFA24" s="20"/>
      <c r="SFB24" s="20"/>
      <c r="SFC24" s="20"/>
      <c r="SFD24" s="20"/>
      <c r="SFE24" s="20"/>
      <c r="SFF24" s="20"/>
      <c r="SFG24" s="20"/>
      <c r="SFH24" s="20"/>
      <c r="SFI24" s="20"/>
      <c r="SFJ24" s="20"/>
      <c r="SFK24" s="20"/>
      <c r="SFL24" s="20"/>
      <c r="SFM24" s="20"/>
      <c r="SFN24" s="20"/>
      <c r="SFO24" s="20"/>
      <c r="SFP24" s="20"/>
      <c r="SFQ24" s="20"/>
      <c r="SFR24" s="20"/>
      <c r="SFS24" s="20"/>
      <c r="SFT24" s="20"/>
      <c r="SFU24" s="20"/>
      <c r="SFV24" s="20"/>
      <c r="SFW24" s="20"/>
      <c r="SFX24" s="20"/>
      <c r="SFY24" s="20"/>
      <c r="SFZ24" s="20"/>
      <c r="SGA24" s="20"/>
      <c r="SGB24" s="20"/>
      <c r="SGC24" s="20"/>
      <c r="SGD24" s="20"/>
      <c r="SGE24" s="20"/>
      <c r="SGF24" s="20"/>
      <c r="SGG24" s="20"/>
      <c r="SGH24" s="20"/>
      <c r="SGI24" s="20"/>
      <c r="SGJ24" s="20"/>
      <c r="SGK24" s="20"/>
      <c r="SGL24" s="20"/>
      <c r="SGM24" s="20"/>
      <c r="SGN24" s="20"/>
      <c r="SGO24" s="20"/>
      <c r="SGP24" s="20"/>
      <c r="SGQ24" s="20"/>
      <c r="SGR24" s="20"/>
      <c r="SGS24" s="20"/>
      <c r="SGT24" s="20"/>
      <c r="SGU24" s="20"/>
      <c r="SGV24" s="20"/>
      <c r="SGW24" s="20"/>
      <c r="SGX24" s="20"/>
      <c r="SGY24" s="20"/>
      <c r="SGZ24" s="20"/>
      <c r="SHA24" s="20"/>
      <c r="SHB24" s="20"/>
      <c r="SHC24" s="20"/>
      <c r="SHD24" s="20"/>
      <c r="SHE24" s="20"/>
      <c r="SHF24" s="20"/>
      <c r="SHG24" s="20"/>
      <c r="SHH24" s="20"/>
      <c r="SHI24" s="20"/>
      <c r="SHJ24" s="20"/>
      <c r="SHK24" s="20"/>
      <c r="SHL24" s="20"/>
      <c r="SHM24" s="20"/>
      <c r="SHN24" s="20"/>
      <c r="SHO24" s="20"/>
      <c r="SHP24" s="20"/>
      <c r="SHQ24" s="20"/>
      <c r="SHR24" s="20"/>
      <c r="SHS24" s="20"/>
      <c r="SHT24" s="20"/>
      <c r="SHU24" s="20"/>
      <c r="SHV24" s="20"/>
      <c r="SHW24" s="20"/>
      <c r="SHX24" s="20"/>
      <c r="SHY24" s="20"/>
      <c r="SHZ24" s="20"/>
      <c r="SIA24" s="20"/>
      <c r="SIB24" s="20"/>
      <c r="SIC24" s="20"/>
      <c r="SID24" s="20"/>
      <c r="SIE24" s="20"/>
      <c r="SIF24" s="20"/>
      <c r="SIG24" s="20"/>
      <c r="SIH24" s="20"/>
      <c r="SII24" s="20"/>
      <c r="SIJ24" s="20"/>
      <c r="SIK24" s="20"/>
      <c r="SIL24" s="20"/>
      <c r="SIM24" s="20"/>
      <c r="SIN24" s="20"/>
      <c r="SIO24" s="20"/>
      <c r="SIP24" s="20"/>
      <c r="SIQ24" s="20"/>
      <c r="SIR24" s="20"/>
      <c r="SIS24" s="20"/>
      <c r="SIT24" s="20"/>
      <c r="SIU24" s="20"/>
      <c r="SIV24" s="20"/>
      <c r="SIW24" s="20"/>
      <c r="SIX24" s="20"/>
      <c r="SIY24" s="20"/>
      <c r="SIZ24" s="20"/>
      <c r="SJA24" s="20"/>
      <c r="SJB24" s="20"/>
      <c r="SJC24" s="20"/>
      <c r="SJD24" s="20"/>
      <c r="SJE24" s="20"/>
      <c r="SJF24" s="20"/>
      <c r="SJG24" s="20"/>
      <c r="SJH24" s="20"/>
      <c r="SJI24" s="20"/>
      <c r="SJJ24" s="20"/>
      <c r="SJK24" s="20"/>
      <c r="SJL24" s="20"/>
      <c r="SJM24" s="20"/>
      <c r="SJN24" s="20"/>
      <c r="SJO24" s="20"/>
      <c r="SJP24" s="20"/>
      <c r="SJQ24" s="20"/>
      <c r="SJR24" s="20"/>
      <c r="SJS24" s="20"/>
      <c r="SJT24" s="20"/>
      <c r="SJU24" s="20"/>
      <c r="SJV24" s="20"/>
      <c r="SJW24" s="20"/>
      <c r="SJX24" s="20"/>
      <c r="SJY24" s="20"/>
      <c r="SJZ24" s="20"/>
      <c r="SKA24" s="20"/>
      <c r="SKB24" s="20"/>
      <c r="SKC24" s="20"/>
      <c r="SKD24" s="20"/>
      <c r="SKE24" s="20"/>
      <c r="SKF24" s="20"/>
      <c r="SKG24" s="20"/>
      <c r="SKH24" s="20"/>
      <c r="SKI24" s="20"/>
      <c r="SKJ24" s="20"/>
      <c r="SKK24" s="20"/>
      <c r="SKL24" s="20"/>
      <c r="SKM24" s="20"/>
      <c r="SKN24" s="20"/>
      <c r="SKO24" s="20"/>
      <c r="SKP24" s="20"/>
      <c r="SKQ24" s="20"/>
      <c r="SKR24" s="20"/>
      <c r="SKS24" s="20"/>
      <c r="SKT24" s="20"/>
      <c r="SKU24" s="20"/>
      <c r="SKV24" s="20"/>
      <c r="SKW24" s="20"/>
      <c r="SKX24" s="20"/>
      <c r="SKY24" s="20"/>
      <c r="SKZ24" s="20"/>
      <c r="SLA24" s="20"/>
      <c r="SLB24" s="20"/>
      <c r="SLC24" s="20"/>
      <c r="SLD24" s="20"/>
      <c r="SLE24" s="20"/>
      <c r="SLF24" s="20"/>
      <c r="SLG24" s="20"/>
      <c r="SLH24" s="20"/>
      <c r="SLI24" s="20"/>
      <c r="SLJ24" s="20"/>
      <c r="SLK24" s="20"/>
      <c r="SLL24" s="20"/>
      <c r="SLM24" s="20"/>
      <c r="SLN24" s="20"/>
      <c r="SLO24" s="20"/>
      <c r="SLP24" s="20"/>
      <c r="SLQ24" s="20"/>
      <c r="SLR24" s="20"/>
      <c r="SLS24" s="20"/>
      <c r="SLT24" s="20"/>
      <c r="SLU24" s="20"/>
      <c r="SLV24" s="20"/>
      <c r="SLW24" s="20"/>
      <c r="SLX24" s="20"/>
      <c r="SLY24" s="20"/>
      <c r="SLZ24" s="20"/>
      <c r="SMA24" s="20"/>
      <c r="SMB24" s="20"/>
      <c r="SMC24" s="20"/>
      <c r="SMD24" s="20"/>
      <c r="SME24" s="20"/>
      <c r="SMF24" s="20"/>
      <c r="SMG24" s="20"/>
      <c r="SMH24" s="20"/>
      <c r="SMI24" s="20"/>
      <c r="SMJ24" s="20"/>
      <c r="SMK24" s="20"/>
      <c r="SML24" s="20"/>
      <c r="SMM24" s="20"/>
      <c r="SMN24" s="20"/>
      <c r="SMO24" s="20"/>
      <c r="SMP24" s="20"/>
      <c r="SMQ24" s="20"/>
      <c r="SMR24" s="20"/>
      <c r="SMS24" s="20"/>
      <c r="SMT24" s="20"/>
      <c r="SMU24" s="20"/>
      <c r="SMV24" s="20"/>
      <c r="SMW24" s="20"/>
      <c r="SMX24" s="20"/>
      <c r="SMY24" s="20"/>
      <c r="SMZ24" s="20"/>
      <c r="SNA24" s="20"/>
      <c r="SNB24" s="20"/>
      <c r="SNC24" s="20"/>
      <c r="SND24" s="20"/>
      <c r="SNE24" s="20"/>
      <c r="SNF24" s="20"/>
      <c r="SNG24" s="20"/>
      <c r="SNH24" s="20"/>
      <c r="SNI24" s="20"/>
      <c r="SNJ24" s="20"/>
      <c r="SNK24" s="20"/>
      <c r="SNL24" s="20"/>
      <c r="SNM24" s="20"/>
      <c r="SNN24" s="20"/>
      <c r="SNO24" s="20"/>
      <c r="SNP24" s="20"/>
      <c r="SNQ24" s="20"/>
      <c r="SNR24" s="20"/>
      <c r="SNS24" s="20"/>
      <c r="SNT24" s="20"/>
      <c r="SNU24" s="20"/>
      <c r="SNV24" s="20"/>
      <c r="SNW24" s="20"/>
      <c r="SNX24" s="20"/>
      <c r="SNY24" s="20"/>
      <c r="SNZ24" s="20"/>
      <c r="SOA24" s="20"/>
      <c r="SOB24" s="20"/>
      <c r="SOC24" s="20"/>
      <c r="SOD24" s="20"/>
      <c r="SOE24" s="20"/>
      <c r="SOF24" s="20"/>
      <c r="SOG24" s="20"/>
      <c r="SOH24" s="20"/>
      <c r="SOI24" s="20"/>
      <c r="SOJ24" s="20"/>
      <c r="SOK24" s="20"/>
      <c r="SOL24" s="20"/>
      <c r="SOM24" s="20"/>
      <c r="SON24" s="20"/>
      <c r="SOO24" s="20"/>
      <c r="SOP24" s="20"/>
      <c r="SOQ24" s="20"/>
      <c r="SOR24" s="20"/>
      <c r="SOS24" s="20"/>
      <c r="SOT24" s="20"/>
      <c r="SOU24" s="20"/>
      <c r="SOV24" s="20"/>
      <c r="SOW24" s="20"/>
      <c r="SOX24" s="20"/>
      <c r="SOY24" s="20"/>
      <c r="SOZ24" s="20"/>
      <c r="SPA24" s="20"/>
      <c r="SPB24" s="20"/>
      <c r="SPC24" s="20"/>
      <c r="SPD24" s="20"/>
      <c r="SPE24" s="20"/>
      <c r="SPF24" s="20"/>
      <c r="SPG24" s="20"/>
      <c r="SPH24" s="20"/>
      <c r="SPI24" s="20"/>
      <c r="SPJ24" s="20"/>
      <c r="SPK24" s="20"/>
      <c r="SPL24" s="20"/>
      <c r="SPM24" s="20"/>
      <c r="SPN24" s="20"/>
      <c r="SPO24" s="20"/>
      <c r="SPP24" s="20"/>
      <c r="SPQ24" s="20"/>
      <c r="SPR24" s="20"/>
      <c r="SPS24" s="20"/>
      <c r="SPT24" s="20"/>
      <c r="SPU24" s="20"/>
      <c r="SPV24" s="20"/>
      <c r="SPW24" s="20"/>
      <c r="SPX24" s="20"/>
      <c r="SPY24" s="20"/>
      <c r="SPZ24" s="20"/>
      <c r="SQA24" s="20"/>
      <c r="SQB24" s="20"/>
      <c r="SQC24" s="20"/>
      <c r="SQD24" s="20"/>
      <c r="SQE24" s="20"/>
      <c r="SQF24" s="20"/>
      <c r="SQG24" s="20"/>
      <c r="SQH24" s="20"/>
      <c r="SQI24" s="20"/>
      <c r="SQJ24" s="20"/>
      <c r="SQK24" s="20"/>
      <c r="SQL24" s="20"/>
      <c r="SQM24" s="20"/>
      <c r="SQN24" s="20"/>
      <c r="SQO24" s="20"/>
      <c r="SQP24" s="20"/>
      <c r="SQQ24" s="20"/>
      <c r="SQR24" s="20"/>
      <c r="SQS24" s="20"/>
      <c r="SQT24" s="20"/>
      <c r="SQU24" s="20"/>
      <c r="SQV24" s="20"/>
      <c r="SQW24" s="20"/>
      <c r="SQX24" s="20"/>
      <c r="SQY24" s="20"/>
      <c r="SQZ24" s="20"/>
      <c r="SRA24" s="20"/>
      <c r="SRB24" s="20"/>
      <c r="SRC24" s="20"/>
      <c r="SRD24" s="20"/>
      <c r="SRE24" s="20"/>
      <c r="SRF24" s="20"/>
      <c r="SRG24" s="20"/>
      <c r="SRH24" s="20"/>
      <c r="SRI24" s="20"/>
      <c r="SRJ24" s="20"/>
      <c r="SRK24" s="20"/>
      <c r="SRL24" s="20"/>
      <c r="SRM24" s="20"/>
      <c r="SRN24" s="20"/>
      <c r="SRO24" s="20"/>
      <c r="SRP24" s="20"/>
      <c r="SRQ24" s="20"/>
      <c r="SRR24" s="20"/>
      <c r="SRS24" s="20"/>
      <c r="SRT24" s="20"/>
      <c r="SRU24" s="20"/>
      <c r="SRV24" s="20"/>
      <c r="SRW24" s="20"/>
      <c r="SRX24" s="20"/>
      <c r="SRY24" s="20"/>
      <c r="SRZ24" s="20"/>
      <c r="SSA24" s="20"/>
      <c r="SSB24" s="20"/>
      <c r="SSC24" s="20"/>
      <c r="SSD24" s="20"/>
      <c r="SSE24" s="20"/>
      <c r="SSF24" s="20"/>
      <c r="SSG24" s="20"/>
      <c r="SSH24" s="20"/>
      <c r="SSI24" s="20"/>
      <c r="SSJ24" s="20"/>
      <c r="SSK24" s="20"/>
      <c r="SSL24" s="20"/>
      <c r="SSM24" s="20"/>
      <c r="SSN24" s="20"/>
      <c r="SSO24" s="20"/>
      <c r="SSP24" s="20"/>
      <c r="SSQ24" s="20"/>
      <c r="SSR24" s="20"/>
      <c r="SSS24" s="20"/>
      <c r="SST24" s="20"/>
      <c r="SSU24" s="20"/>
      <c r="SSV24" s="20"/>
      <c r="SSW24" s="20"/>
      <c r="SSX24" s="20"/>
      <c r="SSY24" s="20"/>
      <c r="SSZ24" s="20"/>
      <c r="STA24" s="20"/>
      <c r="STB24" s="20"/>
      <c r="STC24" s="20"/>
      <c r="STD24" s="20"/>
      <c r="STE24" s="20"/>
      <c r="STF24" s="20"/>
      <c r="STG24" s="20"/>
      <c r="STH24" s="20"/>
      <c r="STI24" s="20"/>
      <c r="STJ24" s="20"/>
      <c r="STK24" s="20"/>
      <c r="STL24" s="20"/>
      <c r="STM24" s="20"/>
      <c r="STN24" s="20"/>
      <c r="STO24" s="20"/>
      <c r="STP24" s="20"/>
      <c r="STQ24" s="20"/>
      <c r="STR24" s="20"/>
      <c r="STS24" s="20"/>
      <c r="STT24" s="20"/>
      <c r="STU24" s="20"/>
      <c r="STV24" s="20"/>
      <c r="STW24" s="20"/>
      <c r="STX24" s="20"/>
      <c r="STY24" s="20"/>
      <c r="STZ24" s="20"/>
      <c r="SUA24" s="20"/>
      <c r="SUB24" s="20"/>
      <c r="SUC24" s="20"/>
      <c r="SUD24" s="20"/>
      <c r="SUE24" s="20"/>
      <c r="SUF24" s="20"/>
      <c r="SUG24" s="20"/>
      <c r="SUH24" s="20"/>
      <c r="SUI24" s="20"/>
      <c r="SUJ24" s="20"/>
      <c r="SUK24" s="20"/>
      <c r="SUL24" s="20"/>
      <c r="SUM24" s="20"/>
      <c r="SUN24" s="20"/>
      <c r="SUO24" s="20"/>
      <c r="SUP24" s="20"/>
      <c r="SUQ24" s="20"/>
      <c r="SUR24" s="20"/>
      <c r="SUS24" s="20"/>
      <c r="SUT24" s="20"/>
      <c r="SUU24" s="20"/>
      <c r="SUV24" s="20"/>
      <c r="SUW24" s="20"/>
      <c r="SUX24" s="20"/>
      <c r="SUY24" s="20"/>
      <c r="SUZ24" s="20"/>
      <c r="SVA24" s="20"/>
      <c r="SVB24" s="20"/>
      <c r="SVC24" s="20"/>
      <c r="SVD24" s="20"/>
      <c r="SVE24" s="20"/>
      <c r="SVF24" s="20"/>
      <c r="SVG24" s="20"/>
      <c r="SVH24" s="20"/>
      <c r="SVI24" s="20"/>
      <c r="SVJ24" s="20"/>
      <c r="SVK24" s="20"/>
      <c r="SVL24" s="20"/>
      <c r="SVM24" s="20"/>
      <c r="SVN24" s="20"/>
      <c r="SVO24" s="20"/>
      <c r="SVP24" s="20"/>
      <c r="SVQ24" s="20"/>
      <c r="SVR24" s="20"/>
      <c r="SVS24" s="20"/>
      <c r="SVT24" s="20"/>
      <c r="SVU24" s="20"/>
      <c r="SVV24" s="20"/>
      <c r="SVW24" s="20"/>
      <c r="SVX24" s="20"/>
      <c r="SVY24" s="20"/>
      <c r="SVZ24" s="20"/>
      <c r="SWA24" s="20"/>
      <c r="SWB24" s="20"/>
      <c r="SWC24" s="20"/>
      <c r="SWD24" s="20"/>
      <c r="SWE24" s="20"/>
      <c r="SWF24" s="20"/>
      <c r="SWG24" s="20"/>
      <c r="SWH24" s="20"/>
      <c r="SWI24" s="20"/>
      <c r="SWJ24" s="20"/>
      <c r="SWK24" s="20"/>
      <c r="SWL24" s="20"/>
      <c r="SWM24" s="20"/>
      <c r="SWN24" s="20"/>
      <c r="SWO24" s="20"/>
      <c r="SWP24" s="20"/>
      <c r="SWQ24" s="20"/>
      <c r="SWR24" s="20"/>
      <c r="SWS24" s="20"/>
      <c r="SWT24" s="20"/>
      <c r="SWU24" s="20"/>
      <c r="SWV24" s="20"/>
      <c r="SWW24" s="20"/>
      <c r="SWX24" s="20"/>
      <c r="SWY24" s="20"/>
      <c r="SWZ24" s="20"/>
      <c r="SXA24" s="20"/>
      <c r="SXB24" s="20"/>
      <c r="SXC24" s="20"/>
      <c r="SXD24" s="20"/>
      <c r="SXE24" s="20"/>
      <c r="SXF24" s="20"/>
      <c r="SXG24" s="20"/>
      <c r="SXH24" s="20"/>
      <c r="SXI24" s="20"/>
      <c r="SXJ24" s="20"/>
      <c r="SXK24" s="20"/>
      <c r="SXL24" s="20"/>
      <c r="SXM24" s="20"/>
      <c r="SXN24" s="20"/>
      <c r="SXO24" s="20"/>
      <c r="SXP24" s="20"/>
      <c r="SXQ24" s="20"/>
      <c r="SXR24" s="20"/>
      <c r="SXS24" s="20"/>
      <c r="SXT24" s="20"/>
      <c r="SXU24" s="20"/>
      <c r="SXV24" s="20"/>
      <c r="SXW24" s="20"/>
      <c r="SXX24" s="20"/>
      <c r="SXY24" s="20"/>
      <c r="SXZ24" s="20"/>
      <c r="SYA24" s="20"/>
      <c r="SYB24" s="20"/>
      <c r="SYC24" s="20"/>
      <c r="SYD24" s="20"/>
      <c r="SYE24" s="20"/>
      <c r="SYF24" s="20"/>
      <c r="SYG24" s="20"/>
      <c r="SYH24" s="20"/>
      <c r="SYI24" s="20"/>
      <c r="SYJ24" s="20"/>
      <c r="SYK24" s="20"/>
      <c r="SYL24" s="20"/>
      <c r="SYM24" s="20"/>
      <c r="SYN24" s="20"/>
      <c r="SYO24" s="20"/>
      <c r="SYP24" s="20"/>
      <c r="SYQ24" s="20"/>
      <c r="SYR24" s="20"/>
      <c r="SYS24" s="20"/>
      <c r="SYT24" s="20"/>
      <c r="SYU24" s="20"/>
      <c r="SYV24" s="20"/>
      <c r="SYW24" s="20"/>
      <c r="SYX24" s="20"/>
      <c r="SYY24" s="20"/>
      <c r="SYZ24" s="20"/>
      <c r="SZA24" s="20"/>
      <c r="SZB24" s="20"/>
      <c r="SZC24" s="20"/>
      <c r="SZD24" s="20"/>
      <c r="SZE24" s="20"/>
      <c r="SZF24" s="20"/>
      <c r="SZG24" s="20"/>
      <c r="SZH24" s="20"/>
      <c r="SZI24" s="20"/>
      <c r="SZJ24" s="20"/>
      <c r="SZK24" s="20"/>
      <c r="SZL24" s="20"/>
      <c r="SZM24" s="20"/>
      <c r="SZN24" s="20"/>
      <c r="SZO24" s="20"/>
      <c r="SZP24" s="20"/>
      <c r="SZQ24" s="20"/>
      <c r="SZR24" s="20"/>
      <c r="SZS24" s="20"/>
      <c r="SZT24" s="20"/>
      <c r="SZU24" s="20"/>
      <c r="SZV24" s="20"/>
      <c r="SZW24" s="20"/>
      <c r="SZX24" s="20"/>
      <c r="SZY24" s="20"/>
      <c r="SZZ24" s="20"/>
      <c r="TAA24" s="20"/>
      <c r="TAB24" s="20"/>
      <c r="TAC24" s="20"/>
      <c r="TAD24" s="20"/>
      <c r="TAE24" s="20"/>
      <c r="TAF24" s="20"/>
      <c r="TAG24" s="20"/>
      <c r="TAH24" s="20"/>
      <c r="TAI24" s="20"/>
      <c r="TAJ24" s="20"/>
      <c r="TAK24" s="20"/>
      <c r="TAL24" s="20"/>
      <c r="TAM24" s="20"/>
      <c r="TAN24" s="20"/>
      <c r="TAO24" s="20"/>
      <c r="TAP24" s="20"/>
      <c r="TAQ24" s="20"/>
      <c r="TAR24" s="20"/>
      <c r="TAS24" s="20"/>
      <c r="TAT24" s="20"/>
      <c r="TAU24" s="20"/>
      <c r="TAV24" s="20"/>
      <c r="TAW24" s="20"/>
      <c r="TAX24" s="20"/>
      <c r="TAY24" s="20"/>
      <c r="TAZ24" s="20"/>
      <c r="TBA24" s="20"/>
      <c r="TBB24" s="20"/>
      <c r="TBC24" s="20"/>
      <c r="TBD24" s="20"/>
      <c r="TBE24" s="20"/>
      <c r="TBF24" s="20"/>
      <c r="TBG24" s="20"/>
      <c r="TBH24" s="20"/>
      <c r="TBI24" s="20"/>
      <c r="TBJ24" s="20"/>
      <c r="TBK24" s="20"/>
      <c r="TBL24" s="20"/>
      <c r="TBM24" s="20"/>
      <c r="TBN24" s="20"/>
      <c r="TBO24" s="20"/>
      <c r="TBP24" s="20"/>
      <c r="TBQ24" s="20"/>
      <c r="TBR24" s="20"/>
      <c r="TBS24" s="20"/>
      <c r="TBT24" s="20"/>
      <c r="TBU24" s="20"/>
      <c r="TBV24" s="20"/>
      <c r="TBW24" s="20"/>
      <c r="TBX24" s="20"/>
      <c r="TBY24" s="20"/>
      <c r="TBZ24" s="20"/>
      <c r="TCA24" s="20"/>
      <c r="TCB24" s="20"/>
      <c r="TCC24" s="20"/>
      <c r="TCD24" s="20"/>
      <c r="TCE24" s="20"/>
      <c r="TCF24" s="20"/>
      <c r="TCG24" s="20"/>
      <c r="TCH24" s="20"/>
      <c r="TCI24" s="20"/>
      <c r="TCJ24" s="20"/>
      <c r="TCK24" s="20"/>
      <c r="TCL24" s="20"/>
      <c r="TCM24" s="20"/>
      <c r="TCN24" s="20"/>
      <c r="TCO24" s="20"/>
      <c r="TCP24" s="20"/>
      <c r="TCQ24" s="20"/>
      <c r="TCR24" s="20"/>
      <c r="TCS24" s="20"/>
      <c r="TCT24" s="20"/>
      <c r="TCU24" s="20"/>
      <c r="TCV24" s="20"/>
      <c r="TCW24" s="20"/>
      <c r="TCX24" s="20"/>
      <c r="TCY24" s="20"/>
      <c r="TCZ24" s="20"/>
      <c r="TDA24" s="20"/>
      <c r="TDB24" s="20"/>
      <c r="TDC24" s="20"/>
      <c r="TDD24" s="20"/>
      <c r="TDE24" s="20"/>
      <c r="TDF24" s="20"/>
      <c r="TDG24" s="20"/>
      <c r="TDH24" s="20"/>
      <c r="TDI24" s="20"/>
      <c r="TDJ24" s="20"/>
      <c r="TDK24" s="20"/>
      <c r="TDL24" s="20"/>
      <c r="TDM24" s="20"/>
      <c r="TDN24" s="20"/>
      <c r="TDO24" s="20"/>
      <c r="TDP24" s="20"/>
      <c r="TDQ24" s="20"/>
      <c r="TDR24" s="20"/>
      <c r="TDS24" s="20"/>
      <c r="TDT24" s="20"/>
      <c r="TDU24" s="20"/>
      <c r="TDV24" s="20"/>
      <c r="TDW24" s="20"/>
      <c r="TDX24" s="20"/>
      <c r="TDY24" s="20"/>
      <c r="TDZ24" s="20"/>
      <c r="TEA24" s="20"/>
      <c r="TEB24" s="20"/>
      <c r="TEC24" s="20"/>
      <c r="TED24" s="20"/>
      <c r="TEE24" s="20"/>
      <c r="TEF24" s="20"/>
      <c r="TEG24" s="20"/>
      <c r="TEH24" s="20"/>
      <c r="TEI24" s="20"/>
      <c r="TEJ24" s="20"/>
      <c r="TEK24" s="20"/>
      <c r="TEL24" s="20"/>
      <c r="TEM24" s="20"/>
      <c r="TEN24" s="20"/>
      <c r="TEO24" s="20"/>
      <c r="TEP24" s="20"/>
      <c r="TEQ24" s="20"/>
      <c r="TER24" s="20"/>
      <c r="TES24" s="20"/>
      <c r="TET24" s="20"/>
      <c r="TEU24" s="20"/>
      <c r="TEV24" s="20"/>
      <c r="TEW24" s="20"/>
      <c r="TEX24" s="20"/>
      <c r="TEY24" s="20"/>
      <c r="TEZ24" s="20"/>
      <c r="TFA24" s="20"/>
      <c r="TFB24" s="20"/>
      <c r="TFC24" s="20"/>
      <c r="TFD24" s="20"/>
      <c r="TFE24" s="20"/>
      <c r="TFF24" s="20"/>
      <c r="TFG24" s="20"/>
      <c r="TFH24" s="20"/>
      <c r="TFI24" s="20"/>
      <c r="TFJ24" s="20"/>
      <c r="TFK24" s="20"/>
      <c r="TFL24" s="20"/>
      <c r="TFM24" s="20"/>
      <c r="TFN24" s="20"/>
      <c r="TFO24" s="20"/>
      <c r="TFP24" s="20"/>
      <c r="TFQ24" s="20"/>
      <c r="TFR24" s="20"/>
      <c r="TFS24" s="20"/>
      <c r="TFT24" s="20"/>
      <c r="TFU24" s="20"/>
      <c r="TFV24" s="20"/>
      <c r="TFW24" s="20"/>
      <c r="TFX24" s="20"/>
      <c r="TFY24" s="20"/>
      <c r="TFZ24" s="20"/>
      <c r="TGA24" s="20"/>
      <c r="TGB24" s="20"/>
      <c r="TGC24" s="20"/>
      <c r="TGD24" s="20"/>
      <c r="TGE24" s="20"/>
      <c r="TGF24" s="20"/>
      <c r="TGG24" s="20"/>
      <c r="TGH24" s="20"/>
      <c r="TGI24" s="20"/>
      <c r="TGJ24" s="20"/>
      <c r="TGK24" s="20"/>
      <c r="TGL24" s="20"/>
      <c r="TGM24" s="20"/>
      <c r="TGN24" s="20"/>
      <c r="TGO24" s="20"/>
      <c r="TGP24" s="20"/>
      <c r="TGQ24" s="20"/>
      <c r="TGR24" s="20"/>
      <c r="TGS24" s="20"/>
      <c r="TGT24" s="20"/>
      <c r="TGU24" s="20"/>
      <c r="TGV24" s="20"/>
      <c r="TGW24" s="20"/>
      <c r="TGX24" s="20"/>
      <c r="TGY24" s="20"/>
      <c r="TGZ24" s="20"/>
      <c r="THA24" s="20"/>
      <c r="THB24" s="20"/>
      <c r="THC24" s="20"/>
      <c r="THD24" s="20"/>
      <c r="THE24" s="20"/>
      <c r="THF24" s="20"/>
      <c r="THG24" s="20"/>
      <c r="THH24" s="20"/>
      <c r="THI24" s="20"/>
      <c r="THJ24" s="20"/>
      <c r="THK24" s="20"/>
      <c r="THL24" s="20"/>
      <c r="THM24" s="20"/>
      <c r="THN24" s="20"/>
      <c r="THO24" s="20"/>
      <c r="THP24" s="20"/>
      <c r="THQ24" s="20"/>
      <c r="THR24" s="20"/>
      <c r="THS24" s="20"/>
      <c r="THT24" s="20"/>
      <c r="THU24" s="20"/>
      <c r="THV24" s="20"/>
      <c r="THW24" s="20"/>
      <c r="THX24" s="20"/>
      <c r="THY24" s="20"/>
      <c r="THZ24" s="20"/>
      <c r="TIA24" s="20"/>
      <c r="TIB24" s="20"/>
      <c r="TIC24" s="20"/>
      <c r="TID24" s="20"/>
      <c r="TIE24" s="20"/>
      <c r="TIF24" s="20"/>
      <c r="TIG24" s="20"/>
      <c r="TIH24" s="20"/>
      <c r="TII24" s="20"/>
      <c r="TIJ24" s="20"/>
      <c r="TIK24" s="20"/>
      <c r="TIL24" s="20"/>
      <c r="TIM24" s="20"/>
      <c r="TIN24" s="20"/>
      <c r="TIO24" s="20"/>
      <c r="TIP24" s="20"/>
      <c r="TIQ24" s="20"/>
      <c r="TIR24" s="20"/>
      <c r="TIS24" s="20"/>
      <c r="TIT24" s="20"/>
      <c r="TIU24" s="20"/>
      <c r="TIV24" s="20"/>
      <c r="TIW24" s="20"/>
      <c r="TIX24" s="20"/>
      <c r="TIY24" s="20"/>
      <c r="TIZ24" s="20"/>
      <c r="TJA24" s="20"/>
      <c r="TJB24" s="20"/>
      <c r="TJC24" s="20"/>
      <c r="TJD24" s="20"/>
      <c r="TJE24" s="20"/>
      <c r="TJF24" s="20"/>
      <c r="TJG24" s="20"/>
      <c r="TJH24" s="20"/>
      <c r="TJI24" s="20"/>
      <c r="TJJ24" s="20"/>
      <c r="TJK24" s="20"/>
      <c r="TJL24" s="20"/>
      <c r="TJM24" s="20"/>
      <c r="TJN24" s="20"/>
      <c r="TJO24" s="20"/>
      <c r="TJP24" s="20"/>
      <c r="TJQ24" s="20"/>
      <c r="TJR24" s="20"/>
      <c r="TJS24" s="20"/>
      <c r="TJT24" s="20"/>
      <c r="TJU24" s="20"/>
      <c r="TJV24" s="20"/>
      <c r="TJW24" s="20"/>
      <c r="TJX24" s="20"/>
      <c r="TJY24" s="20"/>
      <c r="TJZ24" s="20"/>
      <c r="TKA24" s="20"/>
      <c r="TKB24" s="20"/>
      <c r="TKC24" s="20"/>
      <c r="TKD24" s="20"/>
      <c r="TKE24" s="20"/>
      <c r="TKF24" s="20"/>
      <c r="TKG24" s="20"/>
      <c r="TKH24" s="20"/>
      <c r="TKI24" s="20"/>
      <c r="TKJ24" s="20"/>
      <c r="TKK24" s="20"/>
      <c r="TKL24" s="20"/>
      <c r="TKM24" s="20"/>
      <c r="TKN24" s="20"/>
      <c r="TKO24" s="20"/>
      <c r="TKP24" s="20"/>
      <c r="TKQ24" s="20"/>
      <c r="TKR24" s="20"/>
      <c r="TKS24" s="20"/>
      <c r="TKT24" s="20"/>
      <c r="TKU24" s="20"/>
      <c r="TKV24" s="20"/>
      <c r="TKW24" s="20"/>
      <c r="TKX24" s="20"/>
      <c r="TKY24" s="20"/>
      <c r="TKZ24" s="20"/>
      <c r="TLA24" s="20"/>
      <c r="TLB24" s="20"/>
      <c r="TLC24" s="20"/>
      <c r="TLD24" s="20"/>
      <c r="TLE24" s="20"/>
      <c r="TLF24" s="20"/>
      <c r="TLG24" s="20"/>
      <c r="TLH24" s="20"/>
      <c r="TLI24" s="20"/>
      <c r="TLJ24" s="20"/>
      <c r="TLK24" s="20"/>
      <c r="TLL24" s="20"/>
      <c r="TLM24" s="20"/>
      <c r="TLN24" s="20"/>
      <c r="TLO24" s="20"/>
      <c r="TLP24" s="20"/>
      <c r="TLQ24" s="20"/>
      <c r="TLR24" s="20"/>
      <c r="TLS24" s="20"/>
      <c r="TLT24" s="20"/>
      <c r="TLU24" s="20"/>
      <c r="TLV24" s="20"/>
      <c r="TLW24" s="20"/>
      <c r="TLX24" s="20"/>
      <c r="TLY24" s="20"/>
      <c r="TLZ24" s="20"/>
      <c r="TMA24" s="20"/>
      <c r="TMB24" s="20"/>
      <c r="TMC24" s="20"/>
      <c r="TMD24" s="20"/>
      <c r="TME24" s="20"/>
      <c r="TMF24" s="20"/>
      <c r="TMG24" s="20"/>
      <c r="TMH24" s="20"/>
      <c r="TMI24" s="20"/>
      <c r="TMJ24" s="20"/>
      <c r="TMK24" s="20"/>
      <c r="TML24" s="20"/>
      <c r="TMM24" s="20"/>
      <c r="TMN24" s="20"/>
      <c r="TMO24" s="20"/>
      <c r="TMP24" s="20"/>
      <c r="TMQ24" s="20"/>
      <c r="TMR24" s="20"/>
      <c r="TMS24" s="20"/>
      <c r="TMT24" s="20"/>
      <c r="TMU24" s="20"/>
      <c r="TMV24" s="20"/>
      <c r="TMW24" s="20"/>
      <c r="TMX24" s="20"/>
      <c r="TMY24" s="20"/>
      <c r="TMZ24" s="20"/>
      <c r="TNA24" s="20"/>
      <c r="TNB24" s="20"/>
      <c r="TNC24" s="20"/>
      <c r="TND24" s="20"/>
      <c r="TNE24" s="20"/>
      <c r="TNF24" s="20"/>
      <c r="TNG24" s="20"/>
      <c r="TNH24" s="20"/>
      <c r="TNI24" s="20"/>
      <c r="TNJ24" s="20"/>
      <c r="TNK24" s="20"/>
      <c r="TNL24" s="20"/>
      <c r="TNM24" s="20"/>
      <c r="TNN24" s="20"/>
      <c r="TNO24" s="20"/>
      <c r="TNP24" s="20"/>
      <c r="TNQ24" s="20"/>
      <c r="TNR24" s="20"/>
      <c r="TNS24" s="20"/>
      <c r="TNT24" s="20"/>
      <c r="TNU24" s="20"/>
      <c r="TNV24" s="20"/>
      <c r="TNW24" s="20"/>
      <c r="TNX24" s="20"/>
      <c r="TNY24" s="20"/>
      <c r="TNZ24" s="20"/>
      <c r="TOA24" s="20"/>
      <c r="TOB24" s="20"/>
      <c r="TOC24" s="20"/>
      <c r="TOD24" s="20"/>
      <c r="TOE24" s="20"/>
      <c r="TOF24" s="20"/>
      <c r="TOG24" s="20"/>
      <c r="TOH24" s="20"/>
      <c r="TOI24" s="20"/>
      <c r="TOJ24" s="20"/>
      <c r="TOK24" s="20"/>
      <c r="TOL24" s="20"/>
      <c r="TOM24" s="20"/>
      <c r="TON24" s="20"/>
      <c r="TOO24" s="20"/>
      <c r="TOP24" s="20"/>
      <c r="TOQ24" s="20"/>
      <c r="TOR24" s="20"/>
      <c r="TOS24" s="20"/>
      <c r="TOT24" s="20"/>
      <c r="TOU24" s="20"/>
      <c r="TOV24" s="20"/>
      <c r="TOW24" s="20"/>
      <c r="TOX24" s="20"/>
      <c r="TOY24" s="20"/>
      <c r="TOZ24" s="20"/>
      <c r="TPA24" s="20"/>
      <c r="TPB24" s="20"/>
      <c r="TPC24" s="20"/>
      <c r="TPD24" s="20"/>
      <c r="TPE24" s="20"/>
      <c r="TPF24" s="20"/>
      <c r="TPG24" s="20"/>
      <c r="TPH24" s="20"/>
      <c r="TPI24" s="20"/>
      <c r="TPJ24" s="20"/>
      <c r="TPK24" s="20"/>
      <c r="TPL24" s="20"/>
      <c r="TPM24" s="20"/>
      <c r="TPN24" s="20"/>
      <c r="TPO24" s="20"/>
      <c r="TPP24" s="20"/>
      <c r="TPQ24" s="20"/>
      <c r="TPR24" s="20"/>
      <c r="TPS24" s="20"/>
      <c r="TPT24" s="20"/>
      <c r="TPU24" s="20"/>
      <c r="TPV24" s="20"/>
      <c r="TPW24" s="20"/>
      <c r="TPX24" s="20"/>
      <c r="TPY24" s="20"/>
      <c r="TPZ24" s="20"/>
      <c r="TQA24" s="20"/>
      <c r="TQB24" s="20"/>
      <c r="TQC24" s="20"/>
      <c r="TQD24" s="20"/>
      <c r="TQE24" s="20"/>
      <c r="TQF24" s="20"/>
      <c r="TQG24" s="20"/>
      <c r="TQH24" s="20"/>
      <c r="TQI24" s="20"/>
      <c r="TQJ24" s="20"/>
      <c r="TQK24" s="20"/>
      <c r="TQL24" s="20"/>
      <c r="TQM24" s="20"/>
      <c r="TQN24" s="20"/>
      <c r="TQO24" s="20"/>
      <c r="TQP24" s="20"/>
      <c r="TQQ24" s="20"/>
      <c r="TQR24" s="20"/>
      <c r="TQS24" s="20"/>
      <c r="TQT24" s="20"/>
      <c r="TQU24" s="20"/>
      <c r="TQV24" s="20"/>
      <c r="TQW24" s="20"/>
      <c r="TQX24" s="20"/>
      <c r="TQY24" s="20"/>
      <c r="TQZ24" s="20"/>
      <c r="TRA24" s="20"/>
      <c r="TRB24" s="20"/>
      <c r="TRC24" s="20"/>
      <c r="TRD24" s="20"/>
      <c r="TRE24" s="20"/>
      <c r="TRF24" s="20"/>
      <c r="TRG24" s="20"/>
      <c r="TRH24" s="20"/>
      <c r="TRI24" s="20"/>
      <c r="TRJ24" s="20"/>
      <c r="TRK24" s="20"/>
      <c r="TRL24" s="20"/>
      <c r="TRM24" s="20"/>
      <c r="TRN24" s="20"/>
      <c r="TRO24" s="20"/>
      <c r="TRP24" s="20"/>
      <c r="TRQ24" s="20"/>
      <c r="TRR24" s="20"/>
      <c r="TRS24" s="20"/>
      <c r="TRT24" s="20"/>
      <c r="TRU24" s="20"/>
      <c r="TRV24" s="20"/>
      <c r="TRW24" s="20"/>
      <c r="TRX24" s="20"/>
      <c r="TRY24" s="20"/>
      <c r="TRZ24" s="20"/>
      <c r="TSA24" s="20"/>
      <c r="TSB24" s="20"/>
      <c r="TSC24" s="20"/>
      <c r="TSD24" s="20"/>
      <c r="TSE24" s="20"/>
      <c r="TSF24" s="20"/>
      <c r="TSG24" s="20"/>
      <c r="TSH24" s="20"/>
      <c r="TSI24" s="20"/>
      <c r="TSJ24" s="20"/>
      <c r="TSK24" s="20"/>
      <c r="TSL24" s="20"/>
      <c r="TSM24" s="20"/>
      <c r="TSN24" s="20"/>
      <c r="TSO24" s="20"/>
      <c r="TSP24" s="20"/>
      <c r="TSQ24" s="20"/>
      <c r="TSR24" s="20"/>
      <c r="TSS24" s="20"/>
      <c r="TST24" s="20"/>
      <c r="TSU24" s="20"/>
      <c r="TSV24" s="20"/>
      <c r="TSW24" s="20"/>
      <c r="TSX24" s="20"/>
      <c r="TSY24" s="20"/>
      <c r="TSZ24" s="20"/>
      <c r="TTA24" s="20"/>
      <c r="TTB24" s="20"/>
      <c r="TTC24" s="20"/>
      <c r="TTD24" s="20"/>
      <c r="TTE24" s="20"/>
      <c r="TTF24" s="20"/>
      <c r="TTG24" s="20"/>
      <c r="TTH24" s="20"/>
      <c r="TTI24" s="20"/>
      <c r="TTJ24" s="20"/>
      <c r="TTK24" s="20"/>
      <c r="TTL24" s="20"/>
      <c r="TTM24" s="20"/>
      <c r="TTN24" s="20"/>
      <c r="TTO24" s="20"/>
      <c r="TTP24" s="20"/>
      <c r="TTQ24" s="20"/>
      <c r="TTR24" s="20"/>
      <c r="TTS24" s="20"/>
      <c r="TTT24" s="20"/>
      <c r="TTU24" s="20"/>
      <c r="TTV24" s="20"/>
      <c r="TTW24" s="20"/>
      <c r="TTX24" s="20"/>
      <c r="TTY24" s="20"/>
      <c r="TTZ24" s="20"/>
      <c r="TUA24" s="20"/>
      <c r="TUB24" s="20"/>
      <c r="TUC24" s="20"/>
      <c r="TUD24" s="20"/>
      <c r="TUE24" s="20"/>
      <c r="TUF24" s="20"/>
      <c r="TUG24" s="20"/>
      <c r="TUH24" s="20"/>
      <c r="TUI24" s="20"/>
      <c r="TUJ24" s="20"/>
      <c r="TUK24" s="20"/>
      <c r="TUL24" s="20"/>
      <c r="TUM24" s="20"/>
      <c r="TUN24" s="20"/>
      <c r="TUO24" s="20"/>
      <c r="TUP24" s="20"/>
      <c r="TUQ24" s="20"/>
      <c r="TUR24" s="20"/>
      <c r="TUS24" s="20"/>
      <c r="TUT24" s="20"/>
      <c r="TUU24" s="20"/>
      <c r="TUV24" s="20"/>
      <c r="TUW24" s="20"/>
      <c r="TUX24" s="20"/>
      <c r="TUY24" s="20"/>
      <c r="TUZ24" s="20"/>
      <c r="TVA24" s="20"/>
      <c r="TVB24" s="20"/>
      <c r="TVC24" s="20"/>
      <c r="TVD24" s="20"/>
      <c r="TVE24" s="20"/>
      <c r="TVF24" s="20"/>
      <c r="TVG24" s="20"/>
      <c r="TVH24" s="20"/>
      <c r="TVI24" s="20"/>
      <c r="TVJ24" s="20"/>
      <c r="TVK24" s="20"/>
      <c r="TVL24" s="20"/>
      <c r="TVM24" s="20"/>
      <c r="TVN24" s="20"/>
      <c r="TVO24" s="20"/>
      <c r="TVP24" s="20"/>
      <c r="TVQ24" s="20"/>
      <c r="TVR24" s="20"/>
      <c r="TVS24" s="20"/>
      <c r="TVT24" s="20"/>
      <c r="TVU24" s="20"/>
      <c r="TVV24" s="20"/>
      <c r="TVW24" s="20"/>
      <c r="TVX24" s="20"/>
      <c r="TVY24" s="20"/>
      <c r="TVZ24" s="20"/>
      <c r="TWA24" s="20"/>
      <c r="TWB24" s="20"/>
      <c r="TWC24" s="20"/>
      <c r="TWD24" s="20"/>
      <c r="TWE24" s="20"/>
      <c r="TWF24" s="20"/>
      <c r="TWG24" s="20"/>
      <c r="TWH24" s="20"/>
      <c r="TWI24" s="20"/>
      <c r="TWJ24" s="20"/>
      <c r="TWK24" s="20"/>
      <c r="TWL24" s="20"/>
      <c r="TWM24" s="20"/>
      <c r="TWN24" s="20"/>
      <c r="TWO24" s="20"/>
      <c r="TWP24" s="20"/>
      <c r="TWQ24" s="20"/>
      <c r="TWR24" s="20"/>
      <c r="TWS24" s="20"/>
      <c r="TWT24" s="20"/>
      <c r="TWU24" s="20"/>
      <c r="TWV24" s="20"/>
      <c r="TWW24" s="20"/>
      <c r="TWX24" s="20"/>
      <c r="TWY24" s="20"/>
      <c r="TWZ24" s="20"/>
      <c r="TXA24" s="20"/>
      <c r="TXB24" s="20"/>
      <c r="TXC24" s="20"/>
      <c r="TXD24" s="20"/>
      <c r="TXE24" s="20"/>
      <c r="TXF24" s="20"/>
      <c r="TXG24" s="20"/>
      <c r="TXH24" s="20"/>
      <c r="TXI24" s="20"/>
      <c r="TXJ24" s="20"/>
      <c r="TXK24" s="20"/>
      <c r="TXL24" s="20"/>
      <c r="TXM24" s="20"/>
      <c r="TXN24" s="20"/>
      <c r="TXO24" s="20"/>
      <c r="TXP24" s="20"/>
      <c r="TXQ24" s="20"/>
      <c r="TXR24" s="20"/>
      <c r="TXS24" s="20"/>
      <c r="TXT24" s="20"/>
      <c r="TXU24" s="20"/>
      <c r="TXV24" s="20"/>
      <c r="TXW24" s="20"/>
      <c r="TXX24" s="20"/>
      <c r="TXY24" s="20"/>
      <c r="TXZ24" s="20"/>
      <c r="TYA24" s="20"/>
      <c r="TYB24" s="20"/>
      <c r="TYC24" s="20"/>
      <c r="TYD24" s="20"/>
      <c r="TYE24" s="20"/>
      <c r="TYF24" s="20"/>
      <c r="TYG24" s="20"/>
      <c r="TYH24" s="20"/>
      <c r="TYI24" s="20"/>
      <c r="TYJ24" s="20"/>
      <c r="TYK24" s="20"/>
      <c r="TYL24" s="20"/>
      <c r="TYM24" s="20"/>
      <c r="TYN24" s="20"/>
      <c r="TYO24" s="20"/>
      <c r="TYP24" s="20"/>
      <c r="TYQ24" s="20"/>
      <c r="TYR24" s="20"/>
      <c r="TYS24" s="20"/>
      <c r="TYT24" s="20"/>
      <c r="TYU24" s="20"/>
      <c r="TYV24" s="20"/>
      <c r="TYW24" s="20"/>
      <c r="TYX24" s="20"/>
      <c r="TYY24" s="20"/>
      <c r="TYZ24" s="20"/>
      <c r="TZA24" s="20"/>
      <c r="TZB24" s="20"/>
      <c r="TZC24" s="20"/>
      <c r="TZD24" s="20"/>
      <c r="TZE24" s="20"/>
      <c r="TZF24" s="20"/>
      <c r="TZG24" s="20"/>
      <c r="TZH24" s="20"/>
      <c r="TZI24" s="20"/>
      <c r="TZJ24" s="20"/>
      <c r="TZK24" s="20"/>
      <c r="TZL24" s="20"/>
      <c r="TZM24" s="20"/>
      <c r="TZN24" s="20"/>
      <c r="TZO24" s="20"/>
      <c r="TZP24" s="20"/>
      <c r="TZQ24" s="20"/>
      <c r="TZR24" s="20"/>
      <c r="TZS24" s="20"/>
      <c r="TZT24" s="20"/>
      <c r="TZU24" s="20"/>
      <c r="TZV24" s="20"/>
      <c r="TZW24" s="20"/>
      <c r="TZX24" s="20"/>
      <c r="TZY24" s="20"/>
      <c r="TZZ24" s="20"/>
      <c r="UAA24" s="20"/>
      <c r="UAB24" s="20"/>
      <c r="UAC24" s="20"/>
      <c r="UAD24" s="20"/>
      <c r="UAE24" s="20"/>
      <c r="UAF24" s="20"/>
      <c r="UAG24" s="20"/>
      <c r="UAH24" s="20"/>
      <c r="UAI24" s="20"/>
      <c r="UAJ24" s="20"/>
      <c r="UAK24" s="20"/>
      <c r="UAL24" s="20"/>
      <c r="UAM24" s="20"/>
      <c r="UAN24" s="20"/>
      <c r="UAO24" s="20"/>
      <c r="UAP24" s="20"/>
      <c r="UAQ24" s="20"/>
      <c r="UAR24" s="20"/>
      <c r="UAS24" s="20"/>
      <c r="UAT24" s="20"/>
      <c r="UAU24" s="20"/>
      <c r="UAV24" s="20"/>
      <c r="UAW24" s="20"/>
      <c r="UAX24" s="20"/>
      <c r="UAY24" s="20"/>
      <c r="UAZ24" s="20"/>
      <c r="UBA24" s="20"/>
      <c r="UBB24" s="20"/>
      <c r="UBC24" s="20"/>
      <c r="UBD24" s="20"/>
      <c r="UBE24" s="20"/>
      <c r="UBF24" s="20"/>
      <c r="UBG24" s="20"/>
      <c r="UBH24" s="20"/>
      <c r="UBI24" s="20"/>
      <c r="UBJ24" s="20"/>
      <c r="UBK24" s="20"/>
      <c r="UBL24" s="20"/>
      <c r="UBM24" s="20"/>
      <c r="UBN24" s="20"/>
      <c r="UBO24" s="20"/>
      <c r="UBP24" s="20"/>
      <c r="UBQ24" s="20"/>
      <c r="UBR24" s="20"/>
      <c r="UBS24" s="20"/>
      <c r="UBT24" s="20"/>
      <c r="UBU24" s="20"/>
      <c r="UBV24" s="20"/>
      <c r="UBW24" s="20"/>
      <c r="UBX24" s="20"/>
      <c r="UBY24" s="20"/>
      <c r="UBZ24" s="20"/>
      <c r="UCA24" s="20"/>
      <c r="UCB24" s="20"/>
      <c r="UCC24" s="20"/>
      <c r="UCD24" s="20"/>
      <c r="UCE24" s="20"/>
      <c r="UCF24" s="20"/>
      <c r="UCG24" s="20"/>
      <c r="UCH24" s="20"/>
      <c r="UCI24" s="20"/>
      <c r="UCJ24" s="20"/>
      <c r="UCK24" s="20"/>
      <c r="UCL24" s="20"/>
      <c r="UCM24" s="20"/>
      <c r="UCN24" s="20"/>
      <c r="UCO24" s="20"/>
      <c r="UCP24" s="20"/>
      <c r="UCQ24" s="20"/>
      <c r="UCR24" s="20"/>
      <c r="UCS24" s="20"/>
      <c r="UCT24" s="20"/>
      <c r="UCU24" s="20"/>
      <c r="UCV24" s="20"/>
      <c r="UCW24" s="20"/>
      <c r="UCX24" s="20"/>
      <c r="UCY24" s="20"/>
      <c r="UCZ24" s="20"/>
      <c r="UDA24" s="20"/>
      <c r="UDB24" s="20"/>
      <c r="UDC24" s="20"/>
      <c r="UDD24" s="20"/>
      <c r="UDE24" s="20"/>
      <c r="UDF24" s="20"/>
      <c r="UDG24" s="20"/>
      <c r="UDH24" s="20"/>
      <c r="UDI24" s="20"/>
      <c r="UDJ24" s="20"/>
      <c r="UDK24" s="20"/>
      <c r="UDL24" s="20"/>
      <c r="UDM24" s="20"/>
      <c r="UDN24" s="20"/>
      <c r="UDO24" s="20"/>
      <c r="UDP24" s="20"/>
      <c r="UDQ24" s="20"/>
      <c r="UDR24" s="20"/>
      <c r="UDS24" s="20"/>
      <c r="UDT24" s="20"/>
      <c r="UDU24" s="20"/>
      <c r="UDV24" s="20"/>
      <c r="UDW24" s="20"/>
      <c r="UDX24" s="20"/>
      <c r="UDY24" s="20"/>
      <c r="UDZ24" s="20"/>
      <c r="UEA24" s="20"/>
      <c r="UEB24" s="20"/>
      <c r="UEC24" s="20"/>
      <c r="UED24" s="20"/>
      <c r="UEE24" s="20"/>
      <c r="UEF24" s="20"/>
      <c r="UEG24" s="20"/>
      <c r="UEH24" s="20"/>
      <c r="UEI24" s="20"/>
      <c r="UEJ24" s="20"/>
      <c r="UEK24" s="20"/>
      <c r="UEL24" s="20"/>
      <c r="UEM24" s="20"/>
      <c r="UEN24" s="20"/>
      <c r="UEO24" s="20"/>
      <c r="UEP24" s="20"/>
      <c r="UEQ24" s="20"/>
      <c r="UER24" s="20"/>
      <c r="UES24" s="20"/>
      <c r="UET24" s="20"/>
      <c r="UEU24" s="20"/>
      <c r="UEV24" s="20"/>
      <c r="UEW24" s="20"/>
      <c r="UEX24" s="20"/>
      <c r="UEY24" s="20"/>
      <c r="UEZ24" s="20"/>
      <c r="UFA24" s="20"/>
      <c r="UFB24" s="20"/>
      <c r="UFC24" s="20"/>
      <c r="UFD24" s="20"/>
      <c r="UFE24" s="20"/>
      <c r="UFF24" s="20"/>
      <c r="UFG24" s="20"/>
      <c r="UFH24" s="20"/>
      <c r="UFI24" s="20"/>
      <c r="UFJ24" s="20"/>
      <c r="UFK24" s="20"/>
      <c r="UFL24" s="20"/>
      <c r="UFM24" s="20"/>
      <c r="UFN24" s="20"/>
      <c r="UFO24" s="20"/>
      <c r="UFP24" s="20"/>
      <c r="UFQ24" s="20"/>
      <c r="UFR24" s="20"/>
      <c r="UFS24" s="20"/>
      <c r="UFT24" s="20"/>
      <c r="UFU24" s="20"/>
      <c r="UFV24" s="20"/>
      <c r="UFW24" s="20"/>
      <c r="UFX24" s="20"/>
      <c r="UFY24" s="20"/>
      <c r="UFZ24" s="20"/>
      <c r="UGA24" s="20"/>
      <c r="UGB24" s="20"/>
      <c r="UGC24" s="20"/>
      <c r="UGD24" s="20"/>
      <c r="UGE24" s="20"/>
      <c r="UGF24" s="20"/>
      <c r="UGG24" s="20"/>
      <c r="UGH24" s="20"/>
      <c r="UGI24" s="20"/>
      <c r="UGJ24" s="20"/>
      <c r="UGK24" s="20"/>
      <c r="UGL24" s="20"/>
      <c r="UGM24" s="20"/>
      <c r="UGN24" s="20"/>
      <c r="UGO24" s="20"/>
      <c r="UGP24" s="20"/>
      <c r="UGQ24" s="20"/>
      <c r="UGR24" s="20"/>
      <c r="UGS24" s="20"/>
      <c r="UGT24" s="20"/>
      <c r="UGU24" s="20"/>
      <c r="UGV24" s="20"/>
      <c r="UGW24" s="20"/>
      <c r="UGX24" s="20"/>
      <c r="UGY24" s="20"/>
      <c r="UGZ24" s="20"/>
      <c r="UHA24" s="20"/>
      <c r="UHB24" s="20"/>
      <c r="UHC24" s="20"/>
      <c r="UHD24" s="20"/>
      <c r="UHE24" s="20"/>
      <c r="UHF24" s="20"/>
      <c r="UHG24" s="20"/>
      <c r="UHH24" s="20"/>
      <c r="UHI24" s="20"/>
      <c r="UHJ24" s="20"/>
      <c r="UHK24" s="20"/>
      <c r="UHL24" s="20"/>
      <c r="UHM24" s="20"/>
      <c r="UHN24" s="20"/>
      <c r="UHO24" s="20"/>
      <c r="UHP24" s="20"/>
      <c r="UHQ24" s="20"/>
      <c r="UHR24" s="20"/>
      <c r="UHS24" s="20"/>
      <c r="UHT24" s="20"/>
      <c r="UHU24" s="20"/>
      <c r="UHV24" s="20"/>
      <c r="UHW24" s="20"/>
      <c r="UHX24" s="20"/>
      <c r="UHY24" s="20"/>
      <c r="UHZ24" s="20"/>
      <c r="UIA24" s="20"/>
      <c r="UIB24" s="20"/>
      <c r="UIC24" s="20"/>
      <c r="UID24" s="20"/>
      <c r="UIE24" s="20"/>
      <c r="UIF24" s="20"/>
      <c r="UIG24" s="20"/>
      <c r="UIH24" s="20"/>
      <c r="UII24" s="20"/>
      <c r="UIJ24" s="20"/>
      <c r="UIK24" s="20"/>
      <c r="UIL24" s="20"/>
      <c r="UIM24" s="20"/>
      <c r="UIN24" s="20"/>
      <c r="UIO24" s="20"/>
      <c r="UIP24" s="20"/>
      <c r="UIQ24" s="20"/>
      <c r="UIR24" s="20"/>
      <c r="UIS24" s="20"/>
      <c r="UIT24" s="20"/>
      <c r="UIU24" s="20"/>
      <c r="UIV24" s="20"/>
      <c r="UIW24" s="20"/>
      <c r="UIX24" s="20"/>
      <c r="UIY24" s="20"/>
      <c r="UIZ24" s="20"/>
      <c r="UJA24" s="20"/>
      <c r="UJB24" s="20"/>
      <c r="UJC24" s="20"/>
      <c r="UJD24" s="20"/>
      <c r="UJE24" s="20"/>
      <c r="UJF24" s="20"/>
      <c r="UJG24" s="20"/>
      <c r="UJH24" s="20"/>
      <c r="UJI24" s="20"/>
      <c r="UJJ24" s="20"/>
      <c r="UJK24" s="20"/>
      <c r="UJL24" s="20"/>
      <c r="UJM24" s="20"/>
      <c r="UJN24" s="20"/>
      <c r="UJO24" s="20"/>
      <c r="UJP24" s="20"/>
      <c r="UJQ24" s="20"/>
      <c r="UJR24" s="20"/>
      <c r="UJS24" s="20"/>
      <c r="UJT24" s="20"/>
      <c r="UJU24" s="20"/>
      <c r="UJV24" s="20"/>
      <c r="UJW24" s="20"/>
      <c r="UJX24" s="20"/>
      <c r="UJY24" s="20"/>
      <c r="UJZ24" s="20"/>
      <c r="UKA24" s="20"/>
      <c r="UKB24" s="20"/>
      <c r="UKC24" s="20"/>
      <c r="UKD24" s="20"/>
      <c r="UKE24" s="20"/>
      <c r="UKF24" s="20"/>
      <c r="UKG24" s="20"/>
      <c r="UKH24" s="20"/>
      <c r="UKI24" s="20"/>
      <c r="UKJ24" s="20"/>
      <c r="UKK24" s="20"/>
      <c r="UKL24" s="20"/>
      <c r="UKM24" s="20"/>
      <c r="UKN24" s="20"/>
      <c r="UKO24" s="20"/>
      <c r="UKP24" s="20"/>
      <c r="UKQ24" s="20"/>
      <c r="UKR24" s="20"/>
      <c r="UKS24" s="20"/>
      <c r="UKT24" s="20"/>
      <c r="UKU24" s="20"/>
      <c r="UKV24" s="20"/>
      <c r="UKW24" s="20"/>
      <c r="UKX24" s="20"/>
      <c r="UKY24" s="20"/>
      <c r="UKZ24" s="20"/>
      <c r="ULA24" s="20"/>
      <c r="ULB24" s="20"/>
      <c r="ULC24" s="20"/>
      <c r="ULD24" s="20"/>
      <c r="ULE24" s="20"/>
      <c r="ULF24" s="20"/>
      <c r="ULG24" s="20"/>
      <c r="ULH24" s="20"/>
      <c r="ULI24" s="20"/>
      <c r="ULJ24" s="20"/>
      <c r="ULK24" s="20"/>
      <c r="ULL24" s="20"/>
      <c r="ULM24" s="20"/>
      <c r="ULN24" s="20"/>
      <c r="ULO24" s="20"/>
      <c r="ULP24" s="20"/>
      <c r="ULQ24" s="20"/>
      <c r="ULR24" s="20"/>
      <c r="ULS24" s="20"/>
      <c r="ULT24" s="20"/>
      <c r="ULU24" s="20"/>
      <c r="ULV24" s="20"/>
      <c r="ULW24" s="20"/>
      <c r="ULX24" s="20"/>
      <c r="ULY24" s="20"/>
      <c r="ULZ24" s="20"/>
      <c r="UMA24" s="20"/>
      <c r="UMB24" s="20"/>
      <c r="UMC24" s="20"/>
      <c r="UMD24" s="20"/>
      <c r="UME24" s="20"/>
      <c r="UMF24" s="20"/>
      <c r="UMG24" s="20"/>
      <c r="UMH24" s="20"/>
      <c r="UMI24" s="20"/>
      <c r="UMJ24" s="20"/>
      <c r="UMK24" s="20"/>
      <c r="UML24" s="20"/>
      <c r="UMM24" s="20"/>
      <c r="UMN24" s="20"/>
      <c r="UMO24" s="20"/>
      <c r="UMP24" s="20"/>
      <c r="UMQ24" s="20"/>
      <c r="UMR24" s="20"/>
      <c r="UMS24" s="20"/>
      <c r="UMT24" s="20"/>
      <c r="UMU24" s="20"/>
      <c r="UMV24" s="20"/>
      <c r="UMW24" s="20"/>
      <c r="UMX24" s="20"/>
      <c r="UMY24" s="20"/>
      <c r="UMZ24" s="20"/>
      <c r="UNA24" s="20"/>
      <c r="UNB24" s="20"/>
      <c r="UNC24" s="20"/>
      <c r="UND24" s="20"/>
      <c r="UNE24" s="20"/>
      <c r="UNF24" s="20"/>
      <c r="UNG24" s="20"/>
      <c r="UNH24" s="20"/>
      <c r="UNI24" s="20"/>
      <c r="UNJ24" s="20"/>
      <c r="UNK24" s="20"/>
      <c r="UNL24" s="20"/>
      <c r="UNM24" s="20"/>
      <c r="UNN24" s="20"/>
      <c r="UNO24" s="20"/>
      <c r="UNP24" s="20"/>
      <c r="UNQ24" s="20"/>
      <c r="UNR24" s="20"/>
      <c r="UNS24" s="20"/>
      <c r="UNT24" s="20"/>
      <c r="UNU24" s="20"/>
      <c r="UNV24" s="20"/>
      <c r="UNW24" s="20"/>
      <c r="UNX24" s="20"/>
      <c r="UNY24" s="20"/>
      <c r="UNZ24" s="20"/>
      <c r="UOA24" s="20"/>
      <c r="UOB24" s="20"/>
      <c r="UOC24" s="20"/>
      <c r="UOD24" s="20"/>
      <c r="UOE24" s="20"/>
      <c r="UOF24" s="20"/>
      <c r="UOG24" s="20"/>
      <c r="UOH24" s="20"/>
      <c r="UOI24" s="20"/>
      <c r="UOJ24" s="20"/>
      <c r="UOK24" s="20"/>
      <c r="UOL24" s="20"/>
      <c r="UOM24" s="20"/>
      <c r="UON24" s="20"/>
      <c r="UOO24" s="20"/>
      <c r="UOP24" s="20"/>
      <c r="UOQ24" s="20"/>
      <c r="UOR24" s="20"/>
      <c r="UOS24" s="20"/>
      <c r="UOT24" s="20"/>
      <c r="UOU24" s="20"/>
      <c r="UOV24" s="20"/>
      <c r="UOW24" s="20"/>
      <c r="UOX24" s="20"/>
      <c r="UOY24" s="20"/>
      <c r="UOZ24" s="20"/>
      <c r="UPA24" s="20"/>
      <c r="UPB24" s="20"/>
      <c r="UPC24" s="20"/>
      <c r="UPD24" s="20"/>
      <c r="UPE24" s="20"/>
      <c r="UPF24" s="20"/>
      <c r="UPG24" s="20"/>
      <c r="UPH24" s="20"/>
      <c r="UPI24" s="20"/>
      <c r="UPJ24" s="20"/>
      <c r="UPK24" s="20"/>
      <c r="UPL24" s="20"/>
      <c r="UPM24" s="20"/>
      <c r="UPN24" s="20"/>
      <c r="UPO24" s="20"/>
      <c r="UPP24" s="20"/>
      <c r="UPQ24" s="20"/>
      <c r="UPR24" s="20"/>
      <c r="UPS24" s="20"/>
      <c r="UPT24" s="20"/>
      <c r="UPU24" s="20"/>
      <c r="UPV24" s="20"/>
      <c r="UPW24" s="20"/>
      <c r="UPX24" s="20"/>
      <c r="UPY24" s="20"/>
      <c r="UPZ24" s="20"/>
      <c r="UQA24" s="20"/>
      <c r="UQB24" s="20"/>
      <c r="UQC24" s="20"/>
      <c r="UQD24" s="20"/>
      <c r="UQE24" s="20"/>
      <c r="UQF24" s="20"/>
      <c r="UQG24" s="20"/>
      <c r="UQH24" s="20"/>
      <c r="UQI24" s="20"/>
      <c r="UQJ24" s="20"/>
      <c r="UQK24" s="20"/>
      <c r="UQL24" s="20"/>
      <c r="UQM24" s="20"/>
      <c r="UQN24" s="20"/>
      <c r="UQO24" s="20"/>
      <c r="UQP24" s="20"/>
      <c r="UQQ24" s="20"/>
      <c r="UQR24" s="20"/>
      <c r="UQS24" s="20"/>
      <c r="UQT24" s="20"/>
      <c r="UQU24" s="20"/>
      <c r="UQV24" s="20"/>
      <c r="UQW24" s="20"/>
      <c r="UQX24" s="20"/>
      <c r="UQY24" s="20"/>
      <c r="UQZ24" s="20"/>
      <c r="URA24" s="20"/>
      <c r="URB24" s="20"/>
      <c r="URC24" s="20"/>
      <c r="URD24" s="20"/>
      <c r="URE24" s="20"/>
      <c r="URF24" s="20"/>
      <c r="URG24" s="20"/>
      <c r="URH24" s="20"/>
      <c r="URI24" s="20"/>
      <c r="URJ24" s="20"/>
      <c r="URK24" s="20"/>
      <c r="URL24" s="20"/>
      <c r="URM24" s="20"/>
      <c r="URN24" s="20"/>
      <c r="URO24" s="20"/>
      <c r="URP24" s="20"/>
      <c r="URQ24" s="20"/>
      <c r="URR24" s="20"/>
      <c r="URS24" s="20"/>
      <c r="URT24" s="20"/>
      <c r="URU24" s="20"/>
      <c r="URV24" s="20"/>
      <c r="URW24" s="20"/>
      <c r="URX24" s="20"/>
      <c r="URY24" s="20"/>
      <c r="URZ24" s="20"/>
      <c r="USA24" s="20"/>
      <c r="USB24" s="20"/>
      <c r="USC24" s="20"/>
      <c r="USD24" s="20"/>
      <c r="USE24" s="20"/>
      <c r="USF24" s="20"/>
      <c r="USG24" s="20"/>
      <c r="USH24" s="20"/>
      <c r="USI24" s="20"/>
      <c r="USJ24" s="20"/>
      <c r="USK24" s="20"/>
      <c r="USL24" s="20"/>
      <c r="USM24" s="20"/>
      <c r="USN24" s="20"/>
      <c r="USO24" s="20"/>
      <c r="USP24" s="20"/>
      <c r="USQ24" s="20"/>
      <c r="USR24" s="20"/>
      <c r="USS24" s="20"/>
      <c r="UST24" s="20"/>
      <c r="USU24" s="20"/>
      <c r="USV24" s="20"/>
      <c r="USW24" s="20"/>
      <c r="USX24" s="20"/>
      <c r="USY24" s="20"/>
      <c r="USZ24" s="20"/>
      <c r="UTA24" s="20"/>
      <c r="UTB24" s="20"/>
      <c r="UTC24" s="20"/>
      <c r="UTD24" s="20"/>
      <c r="UTE24" s="20"/>
      <c r="UTF24" s="20"/>
      <c r="UTG24" s="20"/>
      <c r="UTH24" s="20"/>
      <c r="UTI24" s="20"/>
      <c r="UTJ24" s="20"/>
      <c r="UTK24" s="20"/>
      <c r="UTL24" s="20"/>
      <c r="UTM24" s="20"/>
      <c r="UTN24" s="20"/>
      <c r="UTO24" s="20"/>
      <c r="UTP24" s="20"/>
      <c r="UTQ24" s="20"/>
      <c r="UTR24" s="20"/>
      <c r="UTS24" s="20"/>
      <c r="UTT24" s="20"/>
      <c r="UTU24" s="20"/>
      <c r="UTV24" s="20"/>
      <c r="UTW24" s="20"/>
      <c r="UTX24" s="20"/>
      <c r="UTY24" s="20"/>
      <c r="UTZ24" s="20"/>
      <c r="UUA24" s="20"/>
      <c r="UUB24" s="20"/>
      <c r="UUC24" s="20"/>
      <c r="UUD24" s="20"/>
      <c r="UUE24" s="20"/>
      <c r="UUF24" s="20"/>
      <c r="UUG24" s="20"/>
      <c r="UUH24" s="20"/>
      <c r="UUI24" s="20"/>
      <c r="UUJ24" s="20"/>
      <c r="UUK24" s="20"/>
      <c r="UUL24" s="20"/>
      <c r="UUM24" s="20"/>
      <c r="UUN24" s="20"/>
      <c r="UUO24" s="20"/>
      <c r="UUP24" s="20"/>
      <c r="UUQ24" s="20"/>
      <c r="UUR24" s="20"/>
      <c r="UUS24" s="20"/>
      <c r="UUT24" s="20"/>
      <c r="UUU24" s="20"/>
      <c r="UUV24" s="20"/>
      <c r="UUW24" s="20"/>
      <c r="UUX24" s="20"/>
      <c r="UUY24" s="20"/>
      <c r="UUZ24" s="20"/>
      <c r="UVA24" s="20"/>
      <c r="UVB24" s="20"/>
      <c r="UVC24" s="20"/>
      <c r="UVD24" s="20"/>
      <c r="UVE24" s="20"/>
      <c r="UVF24" s="20"/>
      <c r="UVG24" s="20"/>
      <c r="UVH24" s="20"/>
      <c r="UVI24" s="20"/>
      <c r="UVJ24" s="20"/>
      <c r="UVK24" s="20"/>
      <c r="UVL24" s="20"/>
      <c r="UVM24" s="20"/>
      <c r="UVN24" s="20"/>
      <c r="UVO24" s="20"/>
      <c r="UVP24" s="20"/>
      <c r="UVQ24" s="20"/>
      <c r="UVR24" s="20"/>
      <c r="UVS24" s="20"/>
      <c r="UVT24" s="20"/>
      <c r="UVU24" s="20"/>
      <c r="UVV24" s="20"/>
      <c r="UVW24" s="20"/>
      <c r="UVX24" s="20"/>
      <c r="UVY24" s="20"/>
      <c r="UVZ24" s="20"/>
      <c r="UWA24" s="20"/>
      <c r="UWB24" s="20"/>
      <c r="UWC24" s="20"/>
      <c r="UWD24" s="20"/>
      <c r="UWE24" s="20"/>
      <c r="UWF24" s="20"/>
      <c r="UWG24" s="20"/>
      <c r="UWH24" s="20"/>
      <c r="UWI24" s="20"/>
      <c r="UWJ24" s="20"/>
      <c r="UWK24" s="20"/>
      <c r="UWL24" s="20"/>
      <c r="UWM24" s="20"/>
      <c r="UWN24" s="20"/>
      <c r="UWO24" s="20"/>
      <c r="UWP24" s="20"/>
      <c r="UWQ24" s="20"/>
      <c r="UWR24" s="20"/>
      <c r="UWS24" s="20"/>
      <c r="UWT24" s="20"/>
      <c r="UWU24" s="20"/>
      <c r="UWV24" s="20"/>
      <c r="UWW24" s="20"/>
      <c r="UWX24" s="20"/>
      <c r="UWY24" s="20"/>
      <c r="UWZ24" s="20"/>
      <c r="UXA24" s="20"/>
      <c r="UXB24" s="20"/>
      <c r="UXC24" s="20"/>
      <c r="UXD24" s="20"/>
      <c r="UXE24" s="20"/>
      <c r="UXF24" s="20"/>
      <c r="UXG24" s="20"/>
      <c r="UXH24" s="20"/>
      <c r="UXI24" s="20"/>
      <c r="UXJ24" s="20"/>
      <c r="UXK24" s="20"/>
      <c r="UXL24" s="20"/>
      <c r="UXM24" s="20"/>
      <c r="UXN24" s="20"/>
      <c r="UXO24" s="20"/>
      <c r="UXP24" s="20"/>
      <c r="UXQ24" s="20"/>
      <c r="UXR24" s="20"/>
      <c r="UXS24" s="20"/>
      <c r="UXT24" s="20"/>
      <c r="UXU24" s="20"/>
      <c r="UXV24" s="20"/>
      <c r="UXW24" s="20"/>
      <c r="UXX24" s="20"/>
      <c r="UXY24" s="20"/>
      <c r="UXZ24" s="20"/>
      <c r="UYA24" s="20"/>
      <c r="UYB24" s="20"/>
      <c r="UYC24" s="20"/>
      <c r="UYD24" s="20"/>
      <c r="UYE24" s="20"/>
      <c r="UYF24" s="20"/>
      <c r="UYG24" s="20"/>
      <c r="UYH24" s="20"/>
      <c r="UYI24" s="20"/>
      <c r="UYJ24" s="20"/>
      <c r="UYK24" s="20"/>
      <c r="UYL24" s="20"/>
      <c r="UYM24" s="20"/>
      <c r="UYN24" s="20"/>
      <c r="UYO24" s="20"/>
      <c r="UYP24" s="20"/>
      <c r="UYQ24" s="20"/>
      <c r="UYR24" s="20"/>
      <c r="UYS24" s="20"/>
      <c r="UYT24" s="20"/>
      <c r="UYU24" s="20"/>
      <c r="UYV24" s="20"/>
      <c r="UYW24" s="20"/>
      <c r="UYX24" s="20"/>
      <c r="UYY24" s="20"/>
      <c r="UYZ24" s="20"/>
      <c r="UZA24" s="20"/>
      <c r="UZB24" s="20"/>
      <c r="UZC24" s="20"/>
      <c r="UZD24" s="20"/>
      <c r="UZE24" s="20"/>
      <c r="UZF24" s="20"/>
      <c r="UZG24" s="20"/>
      <c r="UZH24" s="20"/>
      <c r="UZI24" s="20"/>
      <c r="UZJ24" s="20"/>
      <c r="UZK24" s="20"/>
      <c r="UZL24" s="20"/>
      <c r="UZM24" s="20"/>
      <c r="UZN24" s="20"/>
      <c r="UZO24" s="20"/>
      <c r="UZP24" s="20"/>
      <c r="UZQ24" s="20"/>
      <c r="UZR24" s="20"/>
      <c r="UZS24" s="20"/>
      <c r="UZT24" s="20"/>
      <c r="UZU24" s="20"/>
      <c r="UZV24" s="20"/>
      <c r="UZW24" s="20"/>
      <c r="UZX24" s="20"/>
      <c r="UZY24" s="20"/>
      <c r="UZZ24" s="20"/>
      <c r="VAA24" s="20"/>
      <c r="VAB24" s="20"/>
      <c r="VAC24" s="20"/>
      <c r="VAD24" s="20"/>
      <c r="VAE24" s="20"/>
      <c r="VAF24" s="20"/>
      <c r="VAG24" s="20"/>
      <c r="VAH24" s="20"/>
      <c r="VAI24" s="20"/>
      <c r="VAJ24" s="20"/>
      <c r="VAK24" s="20"/>
      <c r="VAL24" s="20"/>
      <c r="VAM24" s="20"/>
      <c r="VAN24" s="20"/>
      <c r="VAO24" s="20"/>
      <c r="VAP24" s="20"/>
      <c r="VAQ24" s="20"/>
      <c r="VAR24" s="20"/>
      <c r="VAS24" s="20"/>
      <c r="VAT24" s="20"/>
      <c r="VAU24" s="20"/>
      <c r="VAV24" s="20"/>
      <c r="VAW24" s="20"/>
      <c r="VAX24" s="20"/>
      <c r="VAY24" s="20"/>
      <c r="VAZ24" s="20"/>
      <c r="VBA24" s="20"/>
      <c r="VBB24" s="20"/>
      <c r="VBC24" s="20"/>
      <c r="VBD24" s="20"/>
      <c r="VBE24" s="20"/>
      <c r="VBF24" s="20"/>
      <c r="VBG24" s="20"/>
      <c r="VBH24" s="20"/>
      <c r="VBI24" s="20"/>
      <c r="VBJ24" s="20"/>
      <c r="VBK24" s="20"/>
      <c r="VBL24" s="20"/>
      <c r="VBM24" s="20"/>
      <c r="VBN24" s="20"/>
      <c r="VBO24" s="20"/>
      <c r="VBP24" s="20"/>
      <c r="VBQ24" s="20"/>
      <c r="VBR24" s="20"/>
      <c r="VBS24" s="20"/>
      <c r="VBT24" s="20"/>
      <c r="VBU24" s="20"/>
      <c r="VBV24" s="20"/>
      <c r="VBW24" s="20"/>
      <c r="VBX24" s="20"/>
      <c r="VBY24" s="20"/>
      <c r="VBZ24" s="20"/>
      <c r="VCA24" s="20"/>
      <c r="VCB24" s="20"/>
      <c r="VCC24" s="20"/>
      <c r="VCD24" s="20"/>
      <c r="VCE24" s="20"/>
      <c r="VCF24" s="20"/>
      <c r="VCG24" s="20"/>
      <c r="VCH24" s="20"/>
      <c r="VCI24" s="20"/>
      <c r="VCJ24" s="20"/>
      <c r="VCK24" s="20"/>
      <c r="VCL24" s="20"/>
      <c r="VCM24" s="20"/>
      <c r="VCN24" s="20"/>
      <c r="VCO24" s="20"/>
      <c r="VCP24" s="20"/>
      <c r="VCQ24" s="20"/>
      <c r="VCR24" s="20"/>
      <c r="VCS24" s="20"/>
      <c r="VCT24" s="20"/>
      <c r="VCU24" s="20"/>
      <c r="VCV24" s="20"/>
      <c r="VCW24" s="20"/>
      <c r="VCX24" s="20"/>
      <c r="VCY24" s="20"/>
      <c r="VCZ24" s="20"/>
      <c r="VDA24" s="20"/>
      <c r="VDB24" s="20"/>
      <c r="VDC24" s="20"/>
      <c r="VDD24" s="20"/>
      <c r="VDE24" s="20"/>
      <c r="VDF24" s="20"/>
      <c r="VDG24" s="20"/>
      <c r="VDH24" s="20"/>
      <c r="VDI24" s="20"/>
      <c r="VDJ24" s="20"/>
      <c r="VDK24" s="20"/>
      <c r="VDL24" s="20"/>
      <c r="VDM24" s="20"/>
      <c r="VDN24" s="20"/>
      <c r="VDO24" s="20"/>
      <c r="VDP24" s="20"/>
      <c r="VDQ24" s="20"/>
      <c r="VDR24" s="20"/>
      <c r="VDS24" s="20"/>
      <c r="VDT24" s="20"/>
      <c r="VDU24" s="20"/>
      <c r="VDV24" s="20"/>
      <c r="VDW24" s="20"/>
      <c r="VDX24" s="20"/>
      <c r="VDY24" s="20"/>
      <c r="VDZ24" s="20"/>
      <c r="VEA24" s="20"/>
      <c r="VEB24" s="20"/>
      <c r="VEC24" s="20"/>
      <c r="VED24" s="20"/>
      <c r="VEE24" s="20"/>
      <c r="VEF24" s="20"/>
      <c r="VEG24" s="20"/>
      <c r="VEH24" s="20"/>
      <c r="VEI24" s="20"/>
      <c r="VEJ24" s="20"/>
      <c r="VEK24" s="20"/>
      <c r="VEL24" s="20"/>
      <c r="VEM24" s="20"/>
      <c r="VEN24" s="20"/>
      <c r="VEO24" s="20"/>
      <c r="VEP24" s="20"/>
      <c r="VEQ24" s="20"/>
      <c r="VER24" s="20"/>
      <c r="VES24" s="20"/>
      <c r="VET24" s="20"/>
      <c r="VEU24" s="20"/>
      <c r="VEV24" s="20"/>
      <c r="VEW24" s="20"/>
      <c r="VEX24" s="20"/>
      <c r="VEY24" s="20"/>
      <c r="VEZ24" s="20"/>
      <c r="VFA24" s="20"/>
      <c r="VFB24" s="20"/>
      <c r="VFC24" s="20"/>
      <c r="VFD24" s="20"/>
      <c r="VFE24" s="20"/>
      <c r="VFF24" s="20"/>
      <c r="VFG24" s="20"/>
      <c r="VFH24" s="20"/>
      <c r="VFI24" s="20"/>
      <c r="VFJ24" s="20"/>
      <c r="VFK24" s="20"/>
      <c r="VFL24" s="20"/>
      <c r="VFM24" s="20"/>
      <c r="VFN24" s="20"/>
      <c r="VFO24" s="20"/>
      <c r="VFP24" s="20"/>
      <c r="VFQ24" s="20"/>
      <c r="VFR24" s="20"/>
      <c r="VFS24" s="20"/>
      <c r="VFT24" s="20"/>
      <c r="VFU24" s="20"/>
      <c r="VFV24" s="20"/>
      <c r="VFW24" s="20"/>
      <c r="VFX24" s="20"/>
      <c r="VFY24" s="20"/>
      <c r="VFZ24" s="20"/>
      <c r="VGA24" s="20"/>
      <c r="VGB24" s="20"/>
      <c r="VGC24" s="20"/>
      <c r="VGD24" s="20"/>
      <c r="VGE24" s="20"/>
      <c r="VGF24" s="20"/>
      <c r="VGG24" s="20"/>
      <c r="VGH24" s="20"/>
      <c r="VGI24" s="20"/>
      <c r="VGJ24" s="20"/>
      <c r="VGK24" s="20"/>
      <c r="VGL24" s="20"/>
      <c r="VGM24" s="20"/>
      <c r="VGN24" s="20"/>
      <c r="VGO24" s="20"/>
      <c r="VGP24" s="20"/>
      <c r="VGQ24" s="20"/>
      <c r="VGR24" s="20"/>
      <c r="VGS24" s="20"/>
      <c r="VGT24" s="20"/>
      <c r="VGU24" s="20"/>
      <c r="VGV24" s="20"/>
      <c r="VGW24" s="20"/>
      <c r="VGX24" s="20"/>
      <c r="VGY24" s="20"/>
      <c r="VGZ24" s="20"/>
      <c r="VHA24" s="20"/>
      <c r="VHB24" s="20"/>
      <c r="VHC24" s="20"/>
      <c r="VHD24" s="20"/>
      <c r="VHE24" s="20"/>
      <c r="VHF24" s="20"/>
      <c r="VHG24" s="20"/>
      <c r="VHH24" s="20"/>
      <c r="VHI24" s="20"/>
      <c r="VHJ24" s="20"/>
      <c r="VHK24" s="20"/>
      <c r="VHL24" s="20"/>
      <c r="VHM24" s="20"/>
      <c r="VHN24" s="20"/>
      <c r="VHO24" s="20"/>
      <c r="VHP24" s="20"/>
      <c r="VHQ24" s="20"/>
      <c r="VHR24" s="20"/>
      <c r="VHS24" s="20"/>
      <c r="VHT24" s="20"/>
      <c r="VHU24" s="20"/>
      <c r="VHV24" s="20"/>
      <c r="VHW24" s="20"/>
      <c r="VHX24" s="20"/>
      <c r="VHY24" s="20"/>
      <c r="VHZ24" s="20"/>
      <c r="VIA24" s="20"/>
      <c r="VIB24" s="20"/>
      <c r="VIC24" s="20"/>
      <c r="VID24" s="20"/>
      <c r="VIE24" s="20"/>
      <c r="VIF24" s="20"/>
      <c r="VIG24" s="20"/>
      <c r="VIH24" s="20"/>
      <c r="VII24" s="20"/>
      <c r="VIJ24" s="20"/>
      <c r="VIK24" s="20"/>
      <c r="VIL24" s="20"/>
      <c r="VIM24" s="20"/>
      <c r="VIN24" s="20"/>
      <c r="VIO24" s="20"/>
      <c r="VIP24" s="20"/>
      <c r="VIQ24" s="20"/>
      <c r="VIR24" s="20"/>
      <c r="VIS24" s="20"/>
      <c r="VIT24" s="20"/>
      <c r="VIU24" s="20"/>
      <c r="VIV24" s="20"/>
      <c r="VIW24" s="20"/>
      <c r="VIX24" s="20"/>
      <c r="VIY24" s="20"/>
      <c r="VIZ24" s="20"/>
      <c r="VJA24" s="20"/>
      <c r="VJB24" s="20"/>
      <c r="VJC24" s="20"/>
      <c r="VJD24" s="20"/>
      <c r="VJE24" s="20"/>
      <c r="VJF24" s="20"/>
      <c r="VJG24" s="20"/>
      <c r="VJH24" s="20"/>
      <c r="VJI24" s="20"/>
      <c r="VJJ24" s="20"/>
      <c r="VJK24" s="20"/>
      <c r="VJL24" s="20"/>
      <c r="VJM24" s="20"/>
      <c r="VJN24" s="20"/>
      <c r="VJO24" s="20"/>
      <c r="VJP24" s="20"/>
      <c r="VJQ24" s="20"/>
      <c r="VJR24" s="20"/>
      <c r="VJS24" s="20"/>
      <c r="VJT24" s="20"/>
      <c r="VJU24" s="20"/>
      <c r="VJV24" s="20"/>
      <c r="VJW24" s="20"/>
      <c r="VJX24" s="20"/>
      <c r="VJY24" s="20"/>
      <c r="VJZ24" s="20"/>
      <c r="VKA24" s="20"/>
      <c r="VKB24" s="20"/>
      <c r="VKC24" s="20"/>
      <c r="VKD24" s="20"/>
      <c r="VKE24" s="20"/>
      <c r="VKF24" s="20"/>
      <c r="VKG24" s="20"/>
      <c r="VKH24" s="20"/>
      <c r="VKI24" s="20"/>
      <c r="VKJ24" s="20"/>
      <c r="VKK24" s="20"/>
      <c r="VKL24" s="20"/>
      <c r="VKM24" s="20"/>
      <c r="VKN24" s="20"/>
      <c r="VKO24" s="20"/>
      <c r="VKP24" s="20"/>
      <c r="VKQ24" s="20"/>
      <c r="VKR24" s="20"/>
      <c r="VKS24" s="20"/>
      <c r="VKT24" s="20"/>
      <c r="VKU24" s="20"/>
      <c r="VKV24" s="20"/>
      <c r="VKW24" s="20"/>
      <c r="VKX24" s="20"/>
      <c r="VKY24" s="20"/>
      <c r="VKZ24" s="20"/>
      <c r="VLA24" s="20"/>
      <c r="VLB24" s="20"/>
      <c r="VLC24" s="20"/>
      <c r="VLD24" s="20"/>
      <c r="VLE24" s="20"/>
      <c r="VLF24" s="20"/>
      <c r="VLG24" s="20"/>
      <c r="VLH24" s="20"/>
      <c r="VLI24" s="20"/>
      <c r="VLJ24" s="20"/>
      <c r="VLK24" s="20"/>
      <c r="VLL24" s="20"/>
      <c r="VLM24" s="20"/>
      <c r="VLN24" s="20"/>
      <c r="VLO24" s="20"/>
      <c r="VLP24" s="20"/>
      <c r="VLQ24" s="20"/>
      <c r="VLR24" s="20"/>
      <c r="VLS24" s="20"/>
      <c r="VLT24" s="20"/>
      <c r="VLU24" s="20"/>
      <c r="VLV24" s="20"/>
      <c r="VLW24" s="20"/>
      <c r="VLX24" s="20"/>
      <c r="VLY24" s="20"/>
      <c r="VLZ24" s="20"/>
      <c r="VMA24" s="20"/>
      <c r="VMB24" s="20"/>
      <c r="VMC24" s="20"/>
      <c r="VMD24" s="20"/>
      <c r="VME24" s="20"/>
      <c r="VMF24" s="20"/>
      <c r="VMG24" s="20"/>
      <c r="VMH24" s="20"/>
      <c r="VMI24" s="20"/>
      <c r="VMJ24" s="20"/>
      <c r="VMK24" s="20"/>
      <c r="VML24" s="20"/>
      <c r="VMM24" s="20"/>
      <c r="VMN24" s="20"/>
      <c r="VMO24" s="20"/>
      <c r="VMP24" s="20"/>
      <c r="VMQ24" s="20"/>
      <c r="VMR24" s="20"/>
      <c r="VMS24" s="20"/>
      <c r="VMT24" s="20"/>
      <c r="VMU24" s="20"/>
      <c r="VMV24" s="20"/>
      <c r="VMW24" s="20"/>
      <c r="VMX24" s="20"/>
      <c r="VMY24" s="20"/>
      <c r="VMZ24" s="20"/>
      <c r="VNA24" s="20"/>
      <c r="VNB24" s="20"/>
      <c r="VNC24" s="20"/>
      <c r="VND24" s="20"/>
      <c r="VNE24" s="20"/>
      <c r="VNF24" s="20"/>
      <c r="VNG24" s="20"/>
      <c r="VNH24" s="20"/>
      <c r="VNI24" s="20"/>
      <c r="VNJ24" s="20"/>
      <c r="VNK24" s="20"/>
      <c r="VNL24" s="20"/>
      <c r="VNM24" s="20"/>
      <c r="VNN24" s="20"/>
      <c r="VNO24" s="20"/>
      <c r="VNP24" s="20"/>
      <c r="VNQ24" s="20"/>
      <c r="VNR24" s="20"/>
      <c r="VNS24" s="20"/>
      <c r="VNT24" s="20"/>
      <c r="VNU24" s="20"/>
      <c r="VNV24" s="20"/>
      <c r="VNW24" s="20"/>
      <c r="VNX24" s="20"/>
      <c r="VNY24" s="20"/>
      <c r="VNZ24" s="20"/>
      <c r="VOA24" s="20"/>
      <c r="VOB24" s="20"/>
      <c r="VOC24" s="20"/>
      <c r="VOD24" s="20"/>
      <c r="VOE24" s="20"/>
      <c r="VOF24" s="20"/>
      <c r="VOG24" s="20"/>
      <c r="VOH24" s="20"/>
      <c r="VOI24" s="20"/>
      <c r="VOJ24" s="20"/>
      <c r="VOK24" s="20"/>
      <c r="VOL24" s="20"/>
      <c r="VOM24" s="20"/>
      <c r="VON24" s="20"/>
      <c r="VOO24" s="20"/>
      <c r="VOP24" s="20"/>
      <c r="VOQ24" s="20"/>
      <c r="VOR24" s="20"/>
      <c r="VOS24" s="20"/>
      <c r="VOT24" s="20"/>
      <c r="VOU24" s="20"/>
      <c r="VOV24" s="20"/>
      <c r="VOW24" s="20"/>
      <c r="VOX24" s="20"/>
      <c r="VOY24" s="20"/>
      <c r="VOZ24" s="20"/>
      <c r="VPA24" s="20"/>
      <c r="VPB24" s="20"/>
      <c r="VPC24" s="20"/>
      <c r="VPD24" s="20"/>
      <c r="VPE24" s="20"/>
      <c r="VPF24" s="20"/>
      <c r="VPG24" s="20"/>
      <c r="VPH24" s="20"/>
      <c r="VPI24" s="20"/>
      <c r="VPJ24" s="20"/>
      <c r="VPK24" s="20"/>
      <c r="VPL24" s="20"/>
      <c r="VPM24" s="20"/>
      <c r="VPN24" s="20"/>
      <c r="VPO24" s="20"/>
      <c r="VPP24" s="20"/>
      <c r="VPQ24" s="20"/>
      <c r="VPR24" s="20"/>
      <c r="VPS24" s="20"/>
      <c r="VPT24" s="20"/>
      <c r="VPU24" s="20"/>
      <c r="VPV24" s="20"/>
      <c r="VPW24" s="20"/>
      <c r="VPX24" s="20"/>
      <c r="VPY24" s="20"/>
      <c r="VPZ24" s="20"/>
      <c r="VQA24" s="20"/>
      <c r="VQB24" s="20"/>
      <c r="VQC24" s="20"/>
      <c r="VQD24" s="20"/>
      <c r="VQE24" s="20"/>
      <c r="VQF24" s="20"/>
      <c r="VQG24" s="20"/>
      <c r="VQH24" s="20"/>
      <c r="VQI24" s="20"/>
      <c r="VQJ24" s="20"/>
      <c r="VQK24" s="20"/>
      <c r="VQL24" s="20"/>
      <c r="VQM24" s="20"/>
      <c r="VQN24" s="20"/>
      <c r="VQO24" s="20"/>
      <c r="VQP24" s="20"/>
      <c r="VQQ24" s="20"/>
      <c r="VQR24" s="20"/>
      <c r="VQS24" s="20"/>
      <c r="VQT24" s="20"/>
      <c r="VQU24" s="20"/>
      <c r="VQV24" s="20"/>
      <c r="VQW24" s="20"/>
      <c r="VQX24" s="20"/>
      <c r="VQY24" s="20"/>
      <c r="VQZ24" s="20"/>
      <c r="VRA24" s="20"/>
      <c r="VRB24" s="20"/>
      <c r="VRC24" s="20"/>
      <c r="VRD24" s="20"/>
      <c r="VRE24" s="20"/>
      <c r="VRF24" s="20"/>
      <c r="VRG24" s="20"/>
      <c r="VRH24" s="20"/>
      <c r="VRI24" s="20"/>
      <c r="VRJ24" s="20"/>
      <c r="VRK24" s="20"/>
      <c r="VRL24" s="20"/>
      <c r="VRM24" s="20"/>
      <c r="VRN24" s="20"/>
      <c r="VRO24" s="20"/>
      <c r="VRP24" s="20"/>
      <c r="VRQ24" s="20"/>
      <c r="VRR24" s="20"/>
      <c r="VRS24" s="20"/>
      <c r="VRT24" s="20"/>
      <c r="VRU24" s="20"/>
      <c r="VRV24" s="20"/>
      <c r="VRW24" s="20"/>
      <c r="VRX24" s="20"/>
      <c r="VRY24" s="20"/>
      <c r="VRZ24" s="20"/>
      <c r="VSA24" s="20"/>
      <c r="VSB24" s="20"/>
      <c r="VSC24" s="20"/>
      <c r="VSD24" s="20"/>
      <c r="VSE24" s="20"/>
      <c r="VSF24" s="20"/>
      <c r="VSG24" s="20"/>
      <c r="VSH24" s="20"/>
      <c r="VSI24" s="20"/>
      <c r="VSJ24" s="20"/>
      <c r="VSK24" s="20"/>
      <c r="VSL24" s="20"/>
      <c r="VSM24" s="20"/>
      <c r="VSN24" s="20"/>
      <c r="VSO24" s="20"/>
      <c r="VSP24" s="20"/>
      <c r="VSQ24" s="20"/>
      <c r="VSR24" s="20"/>
      <c r="VSS24" s="20"/>
      <c r="VST24" s="20"/>
      <c r="VSU24" s="20"/>
      <c r="VSV24" s="20"/>
      <c r="VSW24" s="20"/>
      <c r="VSX24" s="20"/>
      <c r="VSY24" s="20"/>
      <c r="VSZ24" s="20"/>
      <c r="VTA24" s="20"/>
      <c r="VTB24" s="20"/>
      <c r="VTC24" s="20"/>
      <c r="VTD24" s="20"/>
      <c r="VTE24" s="20"/>
      <c r="VTF24" s="20"/>
      <c r="VTG24" s="20"/>
      <c r="VTH24" s="20"/>
      <c r="VTI24" s="20"/>
      <c r="VTJ24" s="20"/>
      <c r="VTK24" s="20"/>
      <c r="VTL24" s="20"/>
      <c r="VTM24" s="20"/>
      <c r="VTN24" s="20"/>
      <c r="VTO24" s="20"/>
      <c r="VTP24" s="20"/>
      <c r="VTQ24" s="20"/>
      <c r="VTR24" s="20"/>
      <c r="VTS24" s="20"/>
      <c r="VTT24" s="20"/>
      <c r="VTU24" s="20"/>
      <c r="VTV24" s="20"/>
      <c r="VTW24" s="20"/>
      <c r="VTX24" s="20"/>
      <c r="VTY24" s="20"/>
      <c r="VTZ24" s="20"/>
      <c r="VUA24" s="20"/>
      <c r="VUB24" s="20"/>
      <c r="VUC24" s="20"/>
      <c r="VUD24" s="20"/>
      <c r="VUE24" s="20"/>
      <c r="VUF24" s="20"/>
      <c r="VUG24" s="20"/>
      <c r="VUH24" s="20"/>
      <c r="VUI24" s="20"/>
      <c r="VUJ24" s="20"/>
      <c r="VUK24" s="20"/>
      <c r="VUL24" s="20"/>
      <c r="VUM24" s="20"/>
      <c r="VUN24" s="20"/>
      <c r="VUO24" s="20"/>
      <c r="VUP24" s="20"/>
      <c r="VUQ24" s="20"/>
      <c r="VUR24" s="20"/>
      <c r="VUS24" s="20"/>
      <c r="VUT24" s="20"/>
      <c r="VUU24" s="20"/>
      <c r="VUV24" s="20"/>
      <c r="VUW24" s="20"/>
      <c r="VUX24" s="20"/>
      <c r="VUY24" s="20"/>
      <c r="VUZ24" s="20"/>
      <c r="VVA24" s="20"/>
      <c r="VVB24" s="20"/>
      <c r="VVC24" s="20"/>
      <c r="VVD24" s="20"/>
      <c r="VVE24" s="20"/>
      <c r="VVF24" s="20"/>
      <c r="VVG24" s="20"/>
      <c r="VVH24" s="20"/>
      <c r="VVI24" s="20"/>
      <c r="VVJ24" s="20"/>
      <c r="VVK24" s="20"/>
      <c r="VVL24" s="20"/>
      <c r="VVM24" s="20"/>
      <c r="VVN24" s="20"/>
      <c r="VVO24" s="20"/>
      <c r="VVP24" s="20"/>
      <c r="VVQ24" s="20"/>
      <c r="VVR24" s="20"/>
      <c r="VVS24" s="20"/>
      <c r="VVT24" s="20"/>
      <c r="VVU24" s="20"/>
      <c r="VVV24" s="20"/>
      <c r="VVW24" s="20"/>
      <c r="VVX24" s="20"/>
      <c r="VVY24" s="20"/>
      <c r="VVZ24" s="20"/>
      <c r="VWA24" s="20"/>
      <c r="VWB24" s="20"/>
      <c r="VWC24" s="20"/>
      <c r="VWD24" s="20"/>
      <c r="VWE24" s="20"/>
      <c r="VWF24" s="20"/>
      <c r="VWG24" s="20"/>
      <c r="VWH24" s="20"/>
      <c r="VWI24" s="20"/>
      <c r="VWJ24" s="20"/>
      <c r="VWK24" s="20"/>
      <c r="VWL24" s="20"/>
      <c r="VWM24" s="20"/>
      <c r="VWN24" s="20"/>
      <c r="VWO24" s="20"/>
      <c r="VWP24" s="20"/>
      <c r="VWQ24" s="20"/>
      <c r="VWR24" s="20"/>
      <c r="VWS24" s="20"/>
      <c r="VWT24" s="20"/>
      <c r="VWU24" s="20"/>
      <c r="VWV24" s="20"/>
      <c r="VWW24" s="20"/>
      <c r="VWX24" s="20"/>
      <c r="VWY24" s="20"/>
      <c r="VWZ24" s="20"/>
      <c r="VXA24" s="20"/>
      <c r="VXB24" s="20"/>
      <c r="VXC24" s="20"/>
      <c r="VXD24" s="20"/>
      <c r="VXE24" s="20"/>
      <c r="VXF24" s="20"/>
      <c r="VXG24" s="20"/>
      <c r="VXH24" s="20"/>
      <c r="VXI24" s="20"/>
      <c r="VXJ24" s="20"/>
      <c r="VXK24" s="20"/>
      <c r="VXL24" s="20"/>
      <c r="VXM24" s="20"/>
      <c r="VXN24" s="20"/>
      <c r="VXO24" s="20"/>
      <c r="VXP24" s="20"/>
      <c r="VXQ24" s="20"/>
      <c r="VXR24" s="20"/>
      <c r="VXS24" s="20"/>
      <c r="VXT24" s="20"/>
      <c r="VXU24" s="20"/>
      <c r="VXV24" s="20"/>
      <c r="VXW24" s="20"/>
      <c r="VXX24" s="20"/>
      <c r="VXY24" s="20"/>
      <c r="VXZ24" s="20"/>
      <c r="VYA24" s="20"/>
      <c r="VYB24" s="20"/>
      <c r="VYC24" s="20"/>
      <c r="VYD24" s="20"/>
      <c r="VYE24" s="20"/>
      <c r="VYF24" s="20"/>
      <c r="VYG24" s="20"/>
      <c r="VYH24" s="20"/>
      <c r="VYI24" s="20"/>
      <c r="VYJ24" s="20"/>
      <c r="VYK24" s="20"/>
      <c r="VYL24" s="20"/>
      <c r="VYM24" s="20"/>
      <c r="VYN24" s="20"/>
      <c r="VYO24" s="20"/>
      <c r="VYP24" s="20"/>
      <c r="VYQ24" s="20"/>
      <c r="VYR24" s="20"/>
      <c r="VYS24" s="20"/>
      <c r="VYT24" s="20"/>
      <c r="VYU24" s="20"/>
      <c r="VYV24" s="20"/>
      <c r="VYW24" s="20"/>
      <c r="VYX24" s="20"/>
      <c r="VYY24" s="20"/>
      <c r="VYZ24" s="20"/>
      <c r="VZA24" s="20"/>
      <c r="VZB24" s="20"/>
      <c r="VZC24" s="20"/>
      <c r="VZD24" s="20"/>
      <c r="VZE24" s="20"/>
      <c r="VZF24" s="20"/>
      <c r="VZG24" s="20"/>
      <c r="VZH24" s="20"/>
      <c r="VZI24" s="20"/>
      <c r="VZJ24" s="20"/>
      <c r="VZK24" s="20"/>
      <c r="VZL24" s="20"/>
      <c r="VZM24" s="20"/>
      <c r="VZN24" s="20"/>
      <c r="VZO24" s="20"/>
      <c r="VZP24" s="20"/>
      <c r="VZQ24" s="20"/>
      <c r="VZR24" s="20"/>
      <c r="VZS24" s="20"/>
      <c r="VZT24" s="20"/>
      <c r="VZU24" s="20"/>
      <c r="VZV24" s="20"/>
      <c r="VZW24" s="20"/>
      <c r="VZX24" s="20"/>
      <c r="VZY24" s="20"/>
      <c r="VZZ24" s="20"/>
      <c r="WAA24" s="20"/>
      <c r="WAB24" s="20"/>
      <c r="WAC24" s="20"/>
      <c r="WAD24" s="20"/>
      <c r="WAE24" s="20"/>
      <c r="WAF24" s="20"/>
      <c r="WAG24" s="20"/>
      <c r="WAH24" s="20"/>
      <c r="WAI24" s="20"/>
      <c r="WAJ24" s="20"/>
      <c r="WAK24" s="20"/>
      <c r="WAL24" s="20"/>
      <c r="WAM24" s="20"/>
      <c r="WAN24" s="20"/>
      <c r="WAO24" s="20"/>
      <c r="WAP24" s="20"/>
      <c r="WAQ24" s="20"/>
      <c r="WAR24" s="20"/>
      <c r="WAS24" s="20"/>
      <c r="WAT24" s="20"/>
      <c r="WAU24" s="20"/>
      <c r="WAV24" s="20"/>
      <c r="WAW24" s="20"/>
      <c r="WAX24" s="20"/>
      <c r="WAY24" s="20"/>
      <c r="WAZ24" s="20"/>
      <c r="WBA24" s="20"/>
      <c r="WBB24" s="20"/>
      <c r="WBC24" s="20"/>
      <c r="WBD24" s="20"/>
      <c r="WBE24" s="20"/>
      <c r="WBF24" s="20"/>
      <c r="WBG24" s="20"/>
      <c r="WBH24" s="20"/>
      <c r="WBI24" s="20"/>
      <c r="WBJ24" s="20"/>
      <c r="WBK24" s="20"/>
      <c r="WBL24" s="20"/>
      <c r="WBM24" s="20"/>
      <c r="WBN24" s="20"/>
      <c r="WBO24" s="20"/>
      <c r="WBP24" s="20"/>
      <c r="WBQ24" s="20"/>
      <c r="WBR24" s="20"/>
      <c r="WBS24" s="20"/>
      <c r="WBT24" s="20"/>
      <c r="WBU24" s="20"/>
      <c r="WBV24" s="20"/>
      <c r="WBW24" s="20"/>
      <c r="WBX24" s="20"/>
      <c r="WBY24" s="20"/>
      <c r="WBZ24" s="20"/>
      <c r="WCA24" s="20"/>
      <c r="WCB24" s="20"/>
      <c r="WCC24" s="20"/>
      <c r="WCD24" s="20"/>
      <c r="WCE24" s="20"/>
      <c r="WCF24" s="20"/>
      <c r="WCG24" s="20"/>
      <c r="WCH24" s="20"/>
      <c r="WCI24" s="20"/>
      <c r="WCJ24" s="20"/>
      <c r="WCK24" s="20"/>
      <c r="WCL24" s="20"/>
      <c r="WCM24" s="20"/>
      <c r="WCN24" s="20"/>
      <c r="WCO24" s="20"/>
      <c r="WCP24" s="20"/>
      <c r="WCQ24" s="20"/>
      <c r="WCR24" s="20"/>
      <c r="WCS24" s="20"/>
      <c r="WCT24" s="20"/>
      <c r="WCU24" s="20"/>
      <c r="WCV24" s="20"/>
      <c r="WCW24" s="20"/>
      <c r="WCX24" s="20"/>
      <c r="WCY24" s="20"/>
      <c r="WCZ24" s="20"/>
      <c r="WDA24" s="20"/>
      <c r="WDB24" s="20"/>
      <c r="WDC24" s="20"/>
      <c r="WDD24" s="20"/>
      <c r="WDE24" s="20"/>
      <c r="WDF24" s="20"/>
      <c r="WDG24" s="20"/>
      <c r="WDH24" s="20"/>
      <c r="WDI24" s="20"/>
      <c r="WDJ24" s="20"/>
      <c r="WDK24" s="20"/>
      <c r="WDL24" s="20"/>
      <c r="WDM24" s="20"/>
      <c r="WDN24" s="20"/>
      <c r="WDO24" s="20"/>
      <c r="WDP24" s="20"/>
      <c r="WDQ24" s="20"/>
      <c r="WDR24" s="20"/>
      <c r="WDS24" s="20"/>
      <c r="WDT24" s="20"/>
      <c r="WDU24" s="20"/>
      <c r="WDV24" s="20"/>
      <c r="WDW24" s="20"/>
      <c r="WDX24" s="20"/>
      <c r="WDY24" s="20"/>
      <c r="WDZ24" s="20"/>
      <c r="WEA24" s="20"/>
      <c r="WEB24" s="20"/>
      <c r="WEC24" s="20"/>
      <c r="WED24" s="20"/>
      <c r="WEE24" s="20"/>
      <c r="WEF24" s="20"/>
      <c r="WEG24" s="20"/>
      <c r="WEH24" s="20"/>
      <c r="WEI24" s="20"/>
      <c r="WEJ24" s="20"/>
      <c r="WEK24" s="20"/>
      <c r="WEL24" s="20"/>
      <c r="WEM24" s="20"/>
      <c r="WEN24" s="20"/>
      <c r="WEO24" s="20"/>
      <c r="WEP24" s="20"/>
      <c r="WEQ24" s="20"/>
      <c r="WER24" s="20"/>
      <c r="WES24" s="20"/>
      <c r="WET24" s="20"/>
      <c r="WEU24" s="20"/>
      <c r="WEV24" s="20"/>
      <c r="WEW24" s="20"/>
      <c r="WEX24" s="20"/>
      <c r="WEY24" s="20"/>
      <c r="WEZ24" s="20"/>
      <c r="WFA24" s="20"/>
      <c r="WFB24" s="20"/>
      <c r="WFC24" s="20"/>
      <c r="WFD24" s="20"/>
      <c r="WFE24" s="20"/>
      <c r="WFF24" s="20"/>
      <c r="WFG24" s="20"/>
      <c r="WFH24" s="20"/>
      <c r="WFI24" s="20"/>
      <c r="WFJ24" s="20"/>
      <c r="WFK24" s="20"/>
      <c r="WFL24" s="20"/>
      <c r="WFM24" s="20"/>
      <c r="WFN24" s="20"/>
      <c r="WFO24" s="20"/>
      <c r="WFP24" s="20"/>
      <c r="WFQ24" s="20"/>
      <c r="WFR24" s="20"/>
      <c r="WFS24" s="20"/>
      <c r="WFT24" s="20"/>
      <c r="WFU24" s="20"/>
      <c r="WFV24" s="20"/>
      <c r="WFW24" s="20"/>
      <c r="WFX24" s="20"/>
      <c r="WFY24" s="20"/>
      <c r="WFZ24" s="20"/>
      <c r="WGA24" s="20"/>
      <c r="WGB24" s="20"/>
      <c r="WGC24" s="20"/>
      <c r="WGD24" s="20"/>
      <c r="WGE24" s="20"/>
      <c r="WGF24" s="20"/>
      <c r="WGG24" s="20"/>
      <c r="WGH24" s="20"/>
      <c r="WGI24" s="20"/>
      <c r="WGJ24" s="20"/>
      <c r="WGK24" s="20"/>
      <c r="WGL24" s="20"/>
      <c r="WGM24" s="20"/>
      <c r="WGN24" s="20"/>
      <c r="WGO24" s="20"/>
      <c r="WGP24" s="20"/>
      <c r="WGQ24" s="20"/>
      <c r="WGR24" s="20"/>
      <c r="WGS24" s="20"/>
      <c r="WGT24" s="20"/>
      <c r="WGU24" s="20"/>
      <c r="WGV24" s="20"/>
      <c r="WGW24" s="20"/>
      <c r="WGX24" s="20"/>
      <c r="WGY24" s="20"/>
      <c r="WGZ24" s="20"/>
      <c r="WHA24" s="20"/>
      <c r="WHB24" s="20"/>
      <c r="WHC24" s="20"/>
      <c r="WHD24" s="20"/>
      <c r="WHE24" s="20"/>
      <c r="WHF24" s="20"/>
      <c r="WHG24" s="20"/>
      <c r="WHH24" s="20"/>
      <c r="WHI24" s="20"/>
      <c r="WHJ24" s="20"/>
      <c r="WHK24" s="20"/>
      <c r="WHL24" s="20"/>
      <c r="WHM24" s="20"/>
      <c r="WHN24" s="20"/>
      <c r="WHO24" s="20"/>
      <c r="WHP24" s="20"/>
      <c r="WHQ24" s="20"/>
      <c r="WHR24" s="20"/>
      <c r="WHS24" s="20"/>
      <c r="WHT24" s="20"/>
      <c r="WHU24" s="20"/>
      <c r="WHV24" s="20"/>
      <c r="WHW24" s="20"/>
      <c r="WHX24" s="20"/>
      <c r="WHY24" s="20"/>
      <c r="WHZ24" s="20"/>
      <c r="WIA24" s="20"/>
      <c r="WIB24" s="20"/>
      <c r="WIC24" s="20"/>
      <c r="WID24" s="20"/>
      <c r="WIE24" s="20"/>
      <c r="WIF24" s="20"/>
      <c r="WIG24" s="20"/>
      <c r="WIH24" s="20"/>
      <c r="WII24" s="20"/>
      <c r="WIJ24" s="20"/>
      <c r="WIK24" s="20"/>
      <c r="WIL24" s="20"/>
      <c r="WIM24" s="20"/>
      <c r="WIN24" s="20"/>
      <c r="WIO24" s="20"/>
      <c r="WIP24" s="20"/>
      <c r="WIQ24" s="20"/>
      <c r="WIR24" s="20"/>
      <c r="WIS24" s="20"/>
      <c r="WIT24" s="20"/>
      <c r="WIU24" s="20"/>
      <c r="WIV24" s="20"/>
      <c r="WIW24" s="20"/>
      <c r="WIX24" s="20"/>
      <c r="WIY24" s="20"/>
      <c r="WIZ24" s="20"/>
      <c r="WJA24" s="20"/>
      <c r="WJB24" s="20"/>
      <c r="WJC24" s="20"/>
      <c r="WJD24" s="20"/>
      <c r="WJE24" s="20"/>
      <c r="WJF24" s="20"/>
      <c r="WJG24" s="20"/>
      <c r="WJH24" s="20"/>
      <c r="WJI24" s="20"/>
      <c r="WJJ24" s="20"/>
      <c r="WJK24" s="20"/>
      <c r="WJL24" s="20"/>
      <c r="WJM24" s="20"/>
      <c r="WJN24" s="20"/>
      <c r="WJO24" s="20"/>
      <c r="WJP24" s="20"/>
      <c r="WJQ24" s="20"/>
      <c r="WJR24" s="20"/>
      <c r="WJS24" s="20"/>
      <c r="WJT24" s="20"/>
      <c r="WJU24" s="20"/>
      <c r="WJV24" s="20"/>
      <c r="WJW24" s="20"/>
      <c r="WJX24" s="20"/>
      <c r="WJY24" s="20"/>
      <c r="WJZ24" s="20"/>
      <c r="WKA24" s="20"/>
      <c r="WKB24" s="20"/>
      <c r="WKC24" s="20"/>
      <c r="WKD24" s="20"/>
      <c r="WKE24" s="20"/>
      <c r="WKF24" s="20"/>
      <c r="WKG24" s="20"/>
      <c r="WKH24" s="20"/>
      <c r="WKI24" s="20"/>
      <c r="WKJ24" s="20"/>
      <c r="WKK24" s="20"/>
      <c r="WKL24" s="20"/>
      <c r="WKM24" s="20"/>
      <c r="WKN24" s="20"/>
      <c r="WKO24" s="20"/>
      <c r="WKP24" s="20"/>
      <c r="WKQ24" s="20"/>
      <c r="WKR24" s="20"/>
      <c r="WKS24" s="20"/>
      <c r="WKT24" s="20"/>
      <c r="WKU24" s="20"/>
      <c r="WKV24" s="20"/>
      <c r="WKW24" s="20"/>
      <c r="WKX24" s="20"/>
      <c r="WKY24" s="20"/>
      <c r="WKZ24" s="20"/>
      <c r="WLA24" s="20"/>
      <c r="WLB24" s="20"/>
      <c r="WLC24" s="20"/>
      <c r="WLD24" s="20"/>
      <c r="WLE24" s="20"/>
      <c r="WLF24" s="20"/>
      <c r="WLG24" s="20"/>
      <c r="WLH24" s="20"/>
      <c r="WLI24" s="20"/>
      <c r="WLJ24" s="20"/>
      <c r="WLK24" s="20"/>
      <c r="WLL24" s="20"/>
      <c r="WLM24" s="20"/>
      <c r="WLN24" s="20"/>
      <c r="WLO24" s="20"/>
      <c r="WLP24" s="20"/>
      <c r="WLQ24" s="20"/>
      <c r="WLR24" s="20"/>
      <c r="WLS24" s="20"/>
      <c r="WLT24" s="20"/>
      <c r="WLU24" s="20"/>
      <c r="WLV24" s="20"/>
      <c r="WLW24" s="20"/>
      <c r="WLX24" s="20"/>
      <c r="WLY24" s="20"/>
      <c r="WLZ24" s="20"/>
      <c r="WMA24" s="20"/>
      <c r="WMB24" s="20"/>
      <c r="WMC24" s="20"/>
      <c r="WMD24" s="20"/>
      <c r="WME24" s="20"/>
      <c r="WMF24" s="20"/>
      <c r="WMG24" s="20"/>
      <c r="WMH24" s="20"/>
      <c r="WMI24" s="20"/>
      <c r="WMJ24" s="20"/>
      <c r="WMK24" s="20"/>
      <c r="WML24" s="20"/>
      <c r="WMM24" s="20"/>
      <c r="WMN24" s="20"/>
      <c r="WMO24" s="20"/>
      <c r="WMP24" s="20"/>
      <c r="WMQ24" s="20"/>
      <c r="WMR24" s="20"/>
      <c r="WMS24" s="20"/>
      <c r="WMT24" s="20"/>
      <c r="WMU24" s="20"/>
      <c r="WMV24" s="20"/>
      <c r="WMW24" s="20"/>
      <c r="WMX24" s="20"/>
      <c r="WMY24" s="20"/>
      <c r="WMZ24" s="20"/>
      <c r="WNA24" s="20"/>
      <c r="WNB24" s="20"/>
      <c r="WNC24" s="20"/>
      <c r="WND24" s="20"/>
      <c r="WNE24" s="20"/>
      <c r="WNF24" s="20"/>
      <c r="WNG24" s="20"/>
      <c r="WNH24" s="20"/>
      <c r="WNI24" s="20"/>
      <c r="WNJ24" s="20"/>
      <c r="WNK24" s="20"/>
      <c r="WNL24" s="20"/>
      <c r="WNM24" s="20"/>
      <c r="WNN24" s="20"/>
      <c r="WNO24" s="20"/>
      <c r="WNP24" s="20"/>
      <c r="WNQ24" s="20"/>
      <c r="WNR24" s="20"/>
      <c r="WNS24" s="20"/>
      <c r="WNT24" s="20"/>
      <c r="WNU24" s="20"/>
      <c r="WNV24" s="20"/>
      <c r="WNW24" s="20"/>
      <c r="WNX24" s="20"/>
      <c r="WNY24" s="20"/>
      <c r="WNZ24" s="20"/>
      <c r="WOA24" s="20"/>
      <c r="WOB24" s="20"/>
      <c r="WOC24" s="20"/>
      <c r="WOD24" s="20"/>
      <c r="WOE24" s="20"/>
      <c r="WOF24" s="20"/>
      <c r="WOG24" s="20"/>
      <c r="WOH24" s="20"/>
      <c r="WOI24" s="20"/>
      <c r="WOJ24" s="20"/>
      <c r="WOK24" s="20"/>
      <c r="WOL24" s="20"/>
      <c r="WOM24" s="20"/>
      <c r="WON24" s="20"/>
      <c r="WOO24" s="20"/>
      <c r="WOP24" s="20"/>
      <c r="WOQ24" s="20"/>
      <c r="WOR24" s="20"/>
      <c r="WOS24" s="20"/>
      <c r="WOT24" s="20"/>
      <c r="WOU24" s="20"/>
      <c r="WOV24" s="20"/>
      <c r="WOW24" s="20"/>
      <c r="WOX24" s="20"/>
      <c r="WOY24" s="20"/>
      <c r="WOZ24" s="20"/>
      <c r="WPA24" s="20"/>
      <c r="WPB24" s="20"/>
      <c r="WPC24" s="20"/>
      <c r="WPD24" s="20"/>
      <c r="WPE24" s="20"/>
      <c r="WPF24" s="20"/>
      <c r="WPG24" s="20"/>
      <c r="WPH24" s="20"/>
      <c r="WPI24" s="20"/>
      <c r="WPJ24" s="20"/>
      <c r="WPK24" s="20"/>
      <c r="WPL24" s="20"/>
      <c r="WPM24" s="20"/>
      <c r="WPN24" s="20"/>
      <c r="WPO24" s="20"/>
      <c r="WPP24" s="20"/>
      <c r="WPQ24" s="20"/>
      <c r="WPR24" s="20"/>
      <c r="WPS24" s="20"/>
      <c r="WPT24" s="20"/>
      <c r="WPU24" s="20"/>
      <c r="WPV24" s="20"/>
      <c r="WPW24" s="20"/>
      <c r="WPX24" s="20"/>
      <c r="WPY24" s="20"/>
      <c r="WPZ24" s="20"/>
      <c r="WQA24" s="20"/>
      <c r="WQB24" s="20"/>
      <c r="WQC24" s="20"/>
      <c r="WQD24" s="20"/>
      <c r="WQE24" s="20"/>
      <c r="WQF24" s="20"/>
      <c r="WQG24" s="20"/>
      <c r="WQH24" s="20"/>
      <c r="WQI24" s="20"/>
      <c r="WQJ24" s="20"/>
      <c r="WQK24" s="20"/>
      <c r="WQL24" s="20"/>
      <c r="WQM24" s="20"/>
      <c r="WQN24" s="20"/>
      <c r="WQO24" s="20"/>
      <c r="WQP24" s="20"/>
      <c r="WQQ24" s="20"/>
      <c r="WQR24" s="20"/>
      <c r="WQS24" s="20"/>
      <c r="WQT24" s="20"/>
      <c r="WQU24" s="20"/>
      <c r="WQV24" s="20"/>
      <c r="WQW24" s="20"/>
      <c r="WQX24" s="20"/>
      <c r="WQY24" s="20"/>
      <c r="WQZ24" s="20"/>
      <c r="WRA24" s="20"/>
      <c r="WRB24" s="20"/>
      <c r="WRC24" s="20"/>
      <c r="WRD24" s="20"/>
      <c r="WRE24" s="20"/>
      <c r="WRF24" s="20"/>
      <c r="WRG24" s="20"/>
      <c r="WRH24" s="20"/>
      <c r="WRI24" s="20"/>
      <c r="WRJ24" s="20"/>
      <c r="WRK24" s="20"/>
      <c r="WRL24" s="20"/>
      <c r="WRM24" s="20"/>
      <c r="WRN24" s="20"/>
      <c r="WRO24" s="20"/>
      <c r="WRP24" s="20"/>
      <c r="WRQ24" s="20"/>
      <c r="WRR24" s="20"/>
      <c r="WRS24" s="20"/>
      <c r="WRT24" s="20"/>
      <c r="WRU24" s="20"/>
      <c r="WRV24" s="20"/>
      <c r="WRW24" s="20"/>
      <c r="WRX24" s="20"/>
      <c r="WRY24" s="20"/>
      <c r="WRZ24" s="20"/>
      <c r="WSA24" s="20"/>
      <c r="WSB24" s="20"/>
      <c r="WSC24" s="20"/>
      <c r="WSD24" s="20"/>
      <c r="WSE24" s="20"/>
      <c r="WSF24" s="20"/>
      <c r="WSG24" s="20"/>
      <c r="WSH24" s="20"/>
      <c r="WSI24" s="20"/>
      <c r="WSJ24" s="20"/>
      <c r="WSK24" s="20"/>
      <c r="WSL24" s="20"/>
      <c r="WSM24" s="20"/>
      <c r="WSN24" s="20"/>
      <c r="WSO24" s="20"/>
      <c r="WSP24" s="20"/>
      <c r="WSQ24" s="20"/>
      <c r="WSR24" s="20"/>
      <c r="WSS24" s="20"/>
      <c r="WST24" s="20"/>
      <c r="WSU24" s="20"/>
      <c r="WSV24" s="20"/>
      <c r="WSW24" s="20"/>
      <c r="WSX24" s="20"/>
      <c r="WSY24" s="20"/>
      <c r="WSZ24" s="20"/>
      <c r="WTA24" s="20"/>
      <c r="WTB24" s="20"/>
      <c r="WTC24" s="20"/>
      <c r="WTD24" s="20"/>
      <c r="WTE24" s="20"/>
      <c r="WTF24" s="20"/>
      <c r="WTG24" s="20"/>
      <c r="WTH24" s="20"/>
      <c r="WTI24" s="20"/>
      <c r="WTJ24" s="20"/>
      <c r="WTK24" s="20"/>
      <c r="WTL24" s="20"/>
      <c r="WTM24" s="20"/>
      <c r="WTN24" s="20"/>
      <c r="WTO24" s="20"/>
      <c r="WTP24" s="20"/>
      <c r="WTQ24" s="20"/>
      <c r="WTR24" s="20"/>
      <c r="WTS24" s="20"/>
      <c r="WTT24" s="20"/>
      <c r="WTU24" s="20"/>
      <c r="WTV24" s="20"/>
      <c r="WTW24" s="20"/>
      <c r="WTX24" s="20"/>
      <c r="WTY24" s="20"/>
      <c r="WTZ24" s="20"/>
      <c r="WUA24" s="20"/>
      <c r="WUB24" s="20"/>
      <c r="WUC24" s="20"/>
      <c r="WUD24" s="20"/>
      <c r="WUE24" s="20"/>
      <c r="WUF24" s="20"/>
      <c r="WUG24" s="20"/>
      <c r="WUH24" s="20"/>
      <c r="WUI24" s="20"/>
      <c r="WUJ24" s="20"/>
      <c r="WUK24" s="20"/>
      <c r="WUL24" s="20"/>
      <c r="WUM24" s="20"/>
      <c r="WUN24" s="20"/>
      <c r="WUO24" s="20"/>
      <c r="WUP24" s="20"/>
      <c r="WUQ24" s="20"/>
      <c r="WUR24" s="20"/>
      <c r="WUS24" s="20"/>
      <c r="WUT24" s="20"/>
      <c r="WUU24" s="20"/>
      <c r="WUV24" s="20"/>
      <c r="WUW24" s="20"/>
      <c r="WUX24" s="20"/>
      <c r="WUY24" s="20"/>
      <c r="WUZ24" s="20"/>
      <c r="WVA24" s="20"/>
      <c r="WVB24" s="20"/>
      <c r="WVC24" s="20"/>
      <c r="WVD24" s="20"/>
      <c r="WVE24" s="20"/>
      <c r="WVF24" s="20"/>
      <c r="WVG24" s="20"/>
      <c r="WVH24" s="20"/>
      <c r="WVI24" s="20"/>
      <c r="WVJ24" s="20"/>
      <c r="WVK24" s="20"/>
      <c r="WVL24" s="20"/>
      <c r="WVM24" s="20"/>
      <c r="WVN24" s="20"/>
      <c r="WVO24" s="20"/>
      <c r="WVP24" s="20"/>
      <c r="WVQ24" s="20"/>
      <c r="WVR24" s="20"/>
      <c r="WVS24" s="20"/>
      <c r="WVT24" s="20"/>
      <c r="WVU24" s="20"/>
      <c r="WVV24" s="20"/>
      <c r="WVW24" s="20"/>
      <c r="WVX24" s="20"/>
      <c r="WVY24" s="20"/>
      <c r="WVZ24" s="20"/>
      <c r="WWA24" s="20"/>
      <c r="WWB24" s="20"/>
      <c r="WWC24" s="20"/>
      <c r="WWD24" s="20"/>
      <c r="WWE24" s="20"/>
      <c r="WWF24" s="20"/>
      <c r="WWG24" s="20"/>
      <c r="WWH24" s="20"/>
      <c r="WWI24" s="20"/>
      <c r="WWJ24" s="20"/>
      <c r="WWK24" s="20"/>
      <c r="WWL24" s="20"/>
      <c r="WWM24" s="20"/>
      <c r="WWN24" s="20"/>
      <c r="WWO24" s="20"/>
      <c r="WWP24" s="20"/>
      <c r="WWQ24" s="20"/>
      <c r="WWR24" s="20"/>
      <c r="WWS24" s="20"/>
      <c r="WWT24" s="20"/>
      <c r="WWU24" s="20"/>
      <c r="WWV24" s="20"/>
      <c r="WWW24" s="20"/>
      <c r="WWX24" s="20"/>
      <c r="WWY24" s="20"/>
      <c r="WWZ24" s="20"/>
      <c r="WXA24" s="20"/>
      <c r="WXB24" s="20"/>
      <c r="WXC24" s="20"/>
      <c r="WXD24" s="20"/>
      <c r="WXE24" s="20"/>
      <c r="WXF24" s="20"/>
      <c r="WXG24" s="20"/>
      <c r="WXH24" s="20"/>
      <c r="WXI24" s="20"/>
      <c r="WXJ24" s="20"/>
      <c r="WXK24" s="20"/>
      <c r="WXL24" s="20"/>
      <c r="WXM24" s="20"/>
      <c r="WXN24" s="20"/>
      <c r="WXO24" s="20"/>
      <c r="WXP24" s="20"/>
      <c r="WXQ24" s="20"/>
      <c r="WXR24" s="20"/>
      <c r="WXS24" s="20"/>
      <c r="WXT24" s="20"/>
      <c r="WXU24" s="20"/>
      <c r="WXV24" s="20"/>
      <c r="WXW24" s="20"/>
      <c r="WXX24" s="20"/>
      <c r="WXY24" s="20"/>
      <c r="WXZ24" s="20"/>
      <c r="WYA24" s="20"/>
      <c r="WYB24" s="20"/>
      <c r="WYC24" s="20"/>
      <c r="WYD24" s="20"/>
      <c r="WYE24" s="20"/>
      <c r="WYF24" s="20"/>
      <c r="WYG24" s="20"/>
      <c r="WYH24" s="20"/>
      <c r="WYI24" s="20"/>
      <c r="WYJ24" s="20"/>
      <c r="WYK24" s="20"/>
      <c r="WYL24" s="20"/>
      <c r="WYM24" s="20"/>
      <c r="WYN24" s="20"/>
      <c r="WYO24" s="20"/>
      <c r="WYP24" s="20"/>
      <c r="WYQ24" s="20"/>
      <c r="WYR24" s="20"/>
      <c r="WYS24" s="20"/>
      <c r="WYT24" s="20"/>
      <c r="WYU24" s="20"/>
      <c r="WYV24" s="20"/>
      <c r="WYW24" s="20"/>
      <c r="WYX24" s="20"/>
      <c r="WYY24" s="20"/>
      <c r="WYZ24" s="20"/>
      <c r="WZA24" s="20"/>
      <c r="WZB24" s="20"/>
      <c r="WZC24" s="20"/>
      <c r="WZD24" s="20"/>
      <c r="WZE24" s="20"/>
      <c r="WZF24" s="20"/>
      <c r="WZG24" s="20"/>
      <c r="WZH24" s="20"/>
      <c r="WZI24" s="20"/>
      <c r="WZJ24" s="20"/>
      <c r="WZK24" s="20"/>
      <c r="WZL24" s="20"/>
      <c r="WZM24" s="20"/>
      <c r="WZN24" s="20"/>
      <c r="WZO24" s="20"/>
      <c r="WZP24" s="20"/>
      <c r="WZQ24" s="20"/>
      <c r="WZR24" s="20"/>
      <c r="WZS24" s="20"/>
      <c r="WZT24" s="20"/>
      <c r="WZU24" s="20"/>
      <c r="WZV24" s="20"/>
      <c r="WZW24" s="20"/>
      <c r="WZX24" s="20"/>
      <c r="WZY24" s="20"/>
      <c r="WZZ24" s="20"/>
      <c r="XAA24" s="20"/>
      <c r="XAB24" s="20"/>
      <c r="XAC24" s="20"/>
      <c r="XAD24" s="20"/>
      <c r="XAE24" s="20"/>
      <c r="XAF24" s="20"/>
      <c r="XAG24" s="20"/>
      <c r="XAH24" s="20"/>
      <c r="XAI24" s="20"/>
      <c r="XAJ24" s="20"/>
      <c r="XAK24" s="20"/>
      <c r="XAL24" s="20"/>
      <c r="XAM24" s="20"/>
      <c r="XAN24" s="20"/>
      <c r="XAO24" s="20"/>
      <c r="XAP24" s="20"/>
      <c r="XAQ24" s="20"/>
      <c r="XAR24" s="20"/>
      <c r="XAS24" s="20"/>
      <c r="XAT24" s="20"/>
      <c r="XAU24" s="20"/>
      <c r="XAV24" s="20"/>
      <c r="XAW24" s="20"/>
      <c r="XAX24" s="20"/>
      <c r="XAY24" s="20"/>
      <c r="XAZ24" s="20"/>
      <c r="XBA24" s="20"/>
      <c r="XBB24" s="20"/>
      <c r="XBC24" s="20"/>
      <c r="XBD24" s="20"/>
      <c r="XBE24" s="20"/>
      <c r="XBF24" s="20"/>
      <c r="XBG24" s="20"/>
      <c r="XBH24" s="20"/>
      <c r="XBI24" s="20"/>
      <c r="XBJ24" s="20"/>
      <c r="XBK24" s="20"/>
      <c r="XBL24" s="20"/>
      <c r="XBM24" s="20"/>
      <c r="XBN24" s="20"/>
      <c r="XBO24" s="20"/>
      <c r="XBP24" s="20"/>
      <c r="XBQ24" s="20"/>
      <c r="XBR24" s="20"/>
      <c r="XBS24" s="20"/>
      <c r="XBT24" s="20"/>
      <c r="XBU24" s="20"/>
      <c r="XBV24" s="20"/>
      <c r="XBW24" s="20"/>
      <c r="XBX24" s="20"/>
      <c r="XBY24" s="20"/>
      <c r="XBZ24" s="20"/>
      <c r="XCA24" s="20"/>
      <c r="XCB24" s="20"/>
      <c r="XCC24" s="20"/>
      <c r="XCD24" s="20"/>
      <c r="XCE24" s="20"/>
      <c r="XCF24" s="20"/>
      <c r="XCG24" s="20"/>
      <c r="XCH24" s="20"/>
      <c r="XCI24" s="20"/>
      <c r="XCJ24" s="20"/>
      <c r="XCK24" s="20"/>
      <c r="XCL24" s="20"/>
      <c r="XCM24" s="20"/>
      <c r="XCN24" s="20"/>
      <c r="XCO24" s="20"/>
      <c r="XCP24" s="20"/>
      <c r="XCQ24" s="20"/>
      <c r="XCR24" s="20"/>
      <c r="XCS24" s="20"/>
      <c r="XCT24" s="20"/>
      <c r="XCU24" s="20"/>
      <c r="XCV24" s="20"/>
      <c r="XCW24" s="20"/>
      <c r="XCX24" s="20"/>
      <c r="XCY24" s="20"/>
      <c r="XCZ24" s="20"/>
      <c r="XDA24" s="20"/>
      <c r="XDB24" s="20"/>
      <c r="XDC24" s="20"/>
      <c r="XDD24" s="20"/>
      <c r="XDE24" s="20"/>
      <c r="XDF24" s="20"/>
      <c r="XDG24" s="20"/>
      <c r="XDH24" s="20"/>
      <c r="XDI24" s="20"/>
      <c r="XDJ24" s="20"/>
      <c r="XDK24" s="20"/>
      <c r="XDL24" s="20"/>
      <c r="XDM24" s="20"/>
      <c r="XDN24" s="20"/>
      <c r="XDO24" s="20"/>
      <c r="XDP24" s="20"/>
      <c r="XDQ24" s="20"/>
      <c r="XDR24" s="20"/>
      <c r="XDS24" s="20"/>
      <c r="XDT24" s="20"/>
      <c r="XDU24" s="20"/>
      <c r="XDV24" s="20"/>
      <c r="XDW24" s="20"/>
      <c r="XDX24" s="20"/>
      <c r="XDY24" s="20"/>
      <c r="XDZ24" s="20"/>
      <c r="XEA24" s="20"/>
      <c r="XEB24" s="20"/>
      <c r="XEC24" s="20"/>
      <c r="XED24" s="20"/>
      <c r="XEE24" s="20"/>
      <c r="XEF24" s="20"/>
      <c r="XEG24" s="20"/>
      <c r="XEH24" s="20"/>
      <c r="XEI24" s="20"/>
      <c r="XEJ24" s="20"/>
      <c r="XEK24" s="20"/>
      <c r="XEL24" s="20"/>
      <c r="XEM24" s="20"/>
      <c r="XEN24" s="20"/>
      <c r="XEO24" s="20"/>
      <c r="XEP24" s="20"/>
      <c r="XEQ24" s="20"/>
      <c r="XER24" s="20"/>
      <c r="XES24" s="20"/>
      <c r="XET24" s="20"/>
      <c r="XEU24" s="20"/>
      <c r="XEV24" s="20"/>
      <c r="XEW24" s="20"/>
      <c r="XEX24" s="20"/>
      <c r="XEY24" s="20"/>
      <c r="XEZ24" s="20"/>
      <c r="XFA24" s="20"/>
      <c r="XFB24" s="20"/>
      <c r="XFC24" s="20"/>
      <c r="XFD24" s="20"/>
    </row>
    <row r="25" spans="1:16384" s="7" customFormat="1" ht="15.75" x14ac:dyDescent="0.25"/>
    <row r="26" spans="1:16384" ht="31.15" customHeight="1" x14ac:dyDescent="0.25">
      <c r="A26" s="20" t="s">
        <v>220</v>
      </c>
      <c r="B26" s="20"/>
    </row>
  </sheetData>
  <mergeCells count="8203">
    <mergeCell ref="M24:N24"/>
    <mergeCell ref="O24:P24"/>
    <mergeCell ref="Q24:R24"/>
    <mergeCell ref="S24:T24"/>
    <mergeCell ref="U24:V24"/>
    <mergeCell ref="W24:X24"/>
    <mergeCell ref="A9:B9"/>
    <mergeCell ref="A16:B16"/>
    <mergeCell ref="A26:B26"/>
    <mergeCell ref="A24:B24"/>
    <mergeCell ref="C24:D24"/>
    <mergeCell ref="E24:F24"/>
    <mergeCell ref="G24:H24"/>
    <mergeCell ref="I24:J24"/>
    <mergeCell ref="K24:L24"/>
    <mergeCell ref="AW24:AX24"/>
    <mergeCell ref="AY24:AZ24"/>
    <mergeCell ref="BA24:BB24"/>
    <mergeCell ref="BC24:BD24"/>
    <mergeCell ref="BE24:BF24"/>
    <mergeCell ref="BG24:BH24"/>
    <mergeCell ref="AK24:AL24"/>
    <mergeCell ref="AM24:AN24"/>
    <mergeCell ref="AO24:AP24"/>
    <mergeCell ref="AQ24:AR24"/>
    <mergeCell ref="AS24:AT24"/>
    <mergeCell ref="AU24:AV24"/>
    <mergeCell ref="Y24:Z24"/>
    <mergeCell ref="AA24:AB24"/>
    <mergeCell ref="AC24:AD24"/>
    <mergeCell ref="AE24:AF24"/>
    <mergeCell ref="AG24:AH24"/>
    <mergeCell ref="AI24:AJ24"/>
    <mergeCell ref="CG24:CH24"/>
    <mergeCell ref="CI24:CJ24"/>
    <mergeCell ref="CK24:CL24"/>
    <mergeCell ref="CM24:CN24"/>
    <mergeCell ref="CO24:CP24"/>
    <mergeCell ref="CQ24:CR24"/>
    <mergeCell ref="BU24:BV24"/>
    <mergeCell ref="BW24:BX24"/>
    <mergeCell ref="BY24:BZ24"/>
    <mergeCell ref="CA24:CB24"/>
    <mergeCell ref="CC24:CD24"/>
    <mergeCell ref="CE24:CF24"/>
    <mergeCell ref="BI24:BJ24"/>
    <mergeCell ref="BK24:BL24"/>
    <mergeCell ref="BM24:BN24"/>
    <mergeCell ref="BO24:BP24"/>
    <mergeCell ref="BQ24:BR24"/>
    <mergeCell ref="BS24:BT24"/>
    <mergeCell ref="DQ24:DR24"/>
    <mergeCell ref="DS24:DT24"/>
    <mergeCell ref="DU24:DV24"/>
    <mergeCell ref="DW24:DX24"/>
    <mergeCell ref="DY24:DZ24"/>
    <mergeCell ref="EA24:EB24"/>
    <mergeCell ref="DE24:DF24"/>
    <mergeCell ref="DG24:DH24"/>
    <mergeCell ref="DI24:DJ24"/>
    <mergeCell ref="DK24:DL24"/>
    <mergeCell ref="DM24:DN24"/>
    <mergeCell ref="DO24:DP24"/>
    <mergeCell ref="CS24:CT24"/>
    <mergeCell ref="CU24:CV24"/>
    <mergeCell ref="CW24:CX24"/>
    <mergeCell ref="CY24:CZ24"/>
    <mergeCell ref="DA24:DB24"/>
    <mergeCell ref="DC24:DD24"/>
    <mergeCell ref="FA24:FB24"/>
    <mergeCell ref="FC24:FD24"/>
    <mergeCell ref="FE24:FF24"/>
    <mergeCell ref="FG24:FH24"/>
    <mergeCell ref="FI24:FJ24"/>
    <mergeCell ref="FK24:FL24"/>
    <mergeCell ref="EO24:EP24"/>
    <mergeCell ref="EQ24:ER24"/>
    <mergeCell ref="ES24:ET24"/>
    <mergeCell ref="EU24:EV24"/>
    <mergeCell ref="EW24:EX24"/>
    <mergeCell ref="EY24:EZ24"/>
    <mergeCell ref="EC24:ED24"/>
    <mergeCell ref="EE24:EF24"/>
    <mergeCell ref="EG24:EH24"/>
    <mergeCell ref="EI24:EJ24"/>
    <mergeCell ref="EK24:EL24"/>
    <mergeCell ref="EM24:EN24"/>
    <mergeCell ref="GK24:GL24"/>
    <mergeCell ref="GM24:GN24"/>
    <mergeCell ref="GO24:GP24"/>
    <mergeCell ref="GQ24:GR24"/>
    <mergeCell ref="GS24:GT24"/>
    <mergeCell ref="GU24:GV24"/>
    <mergeCell ref="FY24:FZ24"/>
    <mergeCell ref="GA24:GB24"/>
    <mergeCell ref="GC24:GD24"/>
    <mergeCell ref="GE24:GF24"/>
    <mergeCell ref="GG24:GH24"/>
    <mergeCell ref="GI24:GJ24"/>
    <mergeCell ref="FM24:FN24"/>
    <mergeCell ref="FO24:FP24"/>
    <mergeCell ref="FQ24:FR24"/>
    <mergeCell ref="FS24:FT24"/>
    <mergeCell ref="FU24:FV24"/>
    <mergeCell ref="FW24:FX24"/>
    <mergeCell ref="HU24:HV24"/>
    <mergeCell ref="HW24:HX24"/>
    <mergeCell ref="HY24:HZ24"/>
    <mergeCell ref="IA24:IB24"/>
    <mergeCell ref="IC24:ID24"/>
    <mergeCell ref="IE24:IF24"/>
    <mergeCell ref="HI24:HJ24"/>
    <mergeCell ref="HK24:HL24"/>
    <mergeCell ref="HM24:HN24"/>
    <mergeCell ref="HO24:HP24"/>
    <mergeCell ref="HQ24:HR24"/>
    <mergeCell ref="HS24:HT24"/>
    <mergeCell ref="GW24:GX24"/>
    <mergeCell ref="GY24:GZ24"/>
    <mergeCell ref="HA24:HB24"/>
    <mergeCell ref="HC24:HD24"/>
    <mergeCell ref="HE24:HF24"/>
    <mergeCell ref="HG24:HH24"/>
    <mergeCell ref="JE24:JF24"/>
    <mergeCell ref="JG24:JH24"/>
    <mergeCell ref="JI24:JJ24"/>
    <mergeCell ref="JK24:JL24"/>
    <mergeCell ref="JM24:JN24"/>
    <mergeCell ref="JO24:JP24"/>
    <mergeCell ref="IS24:IT24"/>
    <mergeCell ref="IU24:IV24"/>
    <mergeCell ref="IW24:IX24"/>
    <mergeCell ref="IY24:IZ24"/>
    <mergeCell ref="JA24:JB24"/>
    <mergeCell ref="JC24:JD24"/>
    <mergeCell ref="IG24:IH24"/>
    <mergeCell ref="II24:IJ24"/>
    <mergeCell ref="IK24:IL24"/>
    <mergeCell ref="IM24:IN24"/>
    <mergeCell ref="IO24:IP24"/>
    <mergeCell ref="IQ24:IR24"/>
    <mergeCell ref="KO24:KP24"/>
    <mergeCell ref="KQ24:KR24"/>
    <mergeCell ref="KS24:KT24"/>
    <mergeCell ref="KU24:KV24"/>
    <mergeCell ref="KW24:KX24"/>
    <mergeCell ref="KY24:KZ24"/>
    <mergeCell ref="KC24:KD24"/>
    <mergeCell ref="KE24:KF24"/>
    <mergeCell ref="KG24:KH24"/>
    <mergeCell ref="KI24:KJ24"/>
    <mergeCell ref="KK24:KL24"/>
    <mergeCell ref="KM24:KN24"/>
    <mergeCell ref="JQ24:JR24"/>
    <mergeCell ref="JS24:JT24"/>
    <mergeCell ref="JU24:JV24"/>
    <mergeCell ref="JW24:JX24"/>
    <mergeCell ref="JY24:JZ24"/>
    <mergeCell ref="KA24:KB24"/>
    <mergeCell ref="LY24:LZ24"/>
    <mergeCell ref="MA24:MB24"/>
    <mergeCell ref="MC24:MD24"/>
    <mergeCell ref="ME24:MF24"/>
    <mergeCell ref="MG24:MH24"/>
    <mergeCell ref="MI24:MJ24"/>
    <mergeCell ref="LM24:LN24"/>
    <mergeCell ref="LO24:LP24"/>
    <mergeCell ref="LQ24:LR24"/>
    <mergeCell ref="LS24:LT24"/>
    <mergeCell ref="LU24:LV24"/>
    <mergeCell ref="LW24:LX24"/>
    <mergeCell ref="LA24:LB24"/>
    <mergeCell ref="LC24:LD24"/>
    <mergeCell ref="LE24:LF24"/>
    <mergeCell ref="LG24:LH24"/>
    <mergeCell ref="LI24:LJ24"/>
    <mergeCell ref="LK24:LL24"/>
    <mergeCell ref="NI24:NJ24"/>
    <mergeCell ref="NK24:NL24"/>
    <mergeCell ref="NM24:NN24"/>
    <mergeCell ref="NO24:NP24"/>
    <mergeCell ref="NQ24:NR24"/>
    <mergeCell ref="NS24:NT24"/>
    <mergeCell ref="MW24:MX24"/>
    <mergeCell ref="MY24:MZ24"/>
    <mergeCell ref="NA24:NB24"/>
    <mergeCell ref="NC24:ND24"/>
    <mergeCell ref="NE24:NF24"/>
    <mergeCell ref="NG24:NH24"/>
    <mergeCell ref="MK24:ML24"/>
    <mergeCell ref="MM24:MN24"/>
    <mergeCell ref="MO24:MP24"/>
    <mergeCell ref="MQ24:MR24"/>
    <mergeCell ref="MS24:MT24"/>
    <mergeCell ref="MU24:MV24"/>
    <mergeCell ref="OS24:OT24"/>
    <mergeCell ref="OU24:OV24"/>
    <mergeCell ref="OW24:OX24"/>
    <mergeCell ref="OY24:OZ24"/>
    <mergeCell ref="PA24:PB24"/>
    <mergeCell ref="PC24:PD24"/>
    <mergeCell ref="OG24:OH24"/>
    <mergeCell ref="OI24:OJ24"/>
    <mergeCell ref="OK24:OL24"/>
    <mergeCell ref="OM24:ON24"/>
    <mergeCell ref="OO24:OP24"/>
    <mergeCell ref="OQ24:OR24"/>
    <mergeCell ref="NU24:NV24"/>
    <mergeCell ref="NW24:NX24"/>
    <mergeCell ref="NY24:NZ24"/>
    <mergeCell ref="OA24:OB24"/>
    <mergeCell ref="OC24:OD24"/>
    <mergeCell ref="OE24:OF24"/>
    <mergeCell ref="QC24:QD24"/>
    <mergeCell ref="QE24:QF24"/>
    <mergeCell ref="QG24:QH24"/>
    <mergeCell ref="QI24:QJ24"/>
    <mergeCell ref="QK24:QL24"/>
    <mergeCell ref="QM24:QN24"/>
    <mergeCell ref="PQ24:PR24"/>
    <mergeCell ref="PS24:PT24"/>
    <mergeCell ref="PU24:PV24"/>
    <mergeCell ref="PW24:PX24"/>
    <mergeCell ref="PY24:PZ24"/>
    <mergeCell ref="QA24:QB24"/>
    <mergeCell ref="PE24:PF24"/>
    <mergeCell ref="PG24:PH24"/>
    <mergeCell ref="PI24:PJ24"/>
    <mergeCell ref="PK24:PL24"/>
    <mergeCell ref="PM24:PN24"/>
    <mergeCell ref="PO24:PP24"/>
    <mergeCell ref="RM24:RN24"/>
    <mergeCell ref="RO24:RP24"/>
    <mergeCell ref="RQ24:RR24"/>
    <mergeCell ref="RS24:RT24"/>
    <mergeCell ref="RU24:RV24"/>
    <mergeCell ref="RW24:RX24"/>
    <mergeCell ref="RA24:RB24"/>
    <mergeCell ref="RC24:RD24"/>
    <mergeCell ref="RE24:RF24"/>
    <mergeCell ref="RG24:RH24"/>
    <mergeCell ref="RI24:RJ24"/>
    <mergeCell ref="RK24:RL24"/>
    <mergeCell ref="QO24:QP24"/>
    <mergeCell ref="QQ24:QR24"/>
    <mergeCell ref="QS24:QT24"/>
    <mergeCell ref="QU24:QV24"/>
    <mergeCell ref="QW24:QX24"/>
    <mergeCell ref="QY24:QZ24"/>
    <mergeCell ref="SW24:SX24"/>
    <mergeCell ref="SY24:SZ24"/>
    <mergeCell ref="TA24:TB24"/>
    <mergeCell ref="TC24:TD24"/>
    <mergeCell ref="TE24:TF24"/>
    <mergeCell ref="TG24:TH24"/>
    <mergeCell ref="SK24:SL24"/>
    <mergeCell ref="SM24:SN24"/>
    <mergeCell ref="SO24:SP24"/>
    <mergeCell ref="SQ24:SR24"/>
    <mergeCell ref="SS24:ST24"/>
    <mergeCell ref="SU24:SV24"/>
    <mergeCell ref="RY24:RZ24"/>
    <mergeCell ref="SA24:SB24"/>
    <mergeCell ref="SC24:SD24"/>
    <mergeCell ref="SE24:SF24"/>
    <mergeCell ref="SG24:SH24"/>
    <mergeCell ref="SI24:SJ24"/>
    <mergeCell ref="UG24:UH24"/>
    <mergeCell ref="UI24:UJ24"/>
    <mergeCell ref="UK24:UL24"/>
    <mergeCell ref="UM24:UN24"/>
    <mergeCell ref="UO24:UP24"/>
    <mergeCell ref="UQ24:UR24"/>
    <mergeCell ref="TU24:TV24"/>
    <mergeCell ref="TW24:TX24"/>
    <mergeCell ref="TY24:TZ24"/>
    <mergeCell ref="UA24:UB24"/>
    <mergeCell ref="UC24:UD24"/>
    <mergeCell ref="UE24:UF24"/>
    <mergeCell ref="TI24:TJ24"/>
    <mergeCell ref="TK24:TL24"/>
    <mergeCell ref="TM24:TN24"/>
    <mergeCell ref="TO24:TP24"/>
    <mergeCell ref="TQ24:TR24"/>
    <mergeCell ref="TS24:TT24"/>
    <mergeCell ref="VQ24:VR24"/>
    <mergeCell ref="VS24:VT24"/>
    <mergeCell ref="VU24:VV24"/>
    <mergeCell ref="VW24:VX24"/>
    <mergeCell ref="VY24:VZ24"/>
    <mergeCell ref="WA24:WB24"/>
    <mergeCell ref="VE24:VF24"/>
    <mergeCell ref="VG24:VH24"/>
    <mergeCell ref="VI24:VJ24"/>
    <mergeCell ref="VK24:VL24"/>
    <mergeCell ref="VM24:VN24"/>
    <mergeCell ref="VO24:VP24"/>
    <mergeCell ref="US24:UT24"/>
    <mergeCell ref="UU24:UV24"/>
    <mergeCell ref="UW24:UX24"/>
    <mergeCell ref="UY24:UZ24"/>
    <mergeCell ref="VA24:VB24"/>
    <mergeCell ref="VC24:VD24"/>
    <mergeCell ref="XA24:XB24"/>
    <mergeCell ref="XC24:XD24"/>
    <mergeCell ref="XE24:XF24"/>
    <mergeCell ref="XG24:XH24"/>
    <mergeCell ref="XI24:XJ24"/>
    <mergeCell ref="XK24:XL24"/>
    <mergeCell ref="WO24:WP24"/>
    <mergeCell ref="WQ24:WR24"/>
    <mergeCell ref="WS24:WT24"/>
    <mergeCell ref="WU24:WV24"/>
    <mergeCell ref="WW24:WX24"/>
    <mergeCell ref="WY24:WZ24"/>
    <mergeCell ref="WC24:WD24"/>
    <mergeCell ref="WE24:WF24"/>
    <mergeCell ref="WG24:WH24"/>
    <mergeCell ref="WI24:WJ24"/>
    <mergeCell ref="WK24:WL24"/>
    <mergeCell ref="WM24:WN24"/>
    <mergeCell ref="YK24:YL24"/>
    <mergeCell ref="YM24:YN24"/>
    <mergeCell ref="YO24:YP24"/>
    <mergeCell ref="YQ24:YR24"/>
    <mergeCell ref="YS24:YT24"/>
    <mergeCell ref="YU24:YV24"/>
    <mergeCell ref="XY24:XZ24"/>
    <mergeCell ref="YA24:YB24"/>
    <mergeCell ref="YC24:YD24"/>
    <mergeCell ref="YE24:YF24"/>
    <mergeCell ref="YG24:YH24"/>
    <mergeCell ref="YI24:YJ24"/>
    <mergeCell ref="XM24:XN24"/>
    <mergeCell ref="XO24:XP24"/>
    <mergeCell ref="XQ24:XR24"/>
    <mergeCell ref="XS24:XT24"/>
    <mergeCell ref="XU24:XV24"/>
    <mergeCell ref="XW24:XX24"/>
    <mergeCell ref="ZU24:ZV24"/>
    <mergeCell ref="ZW24:ZX24"/>
    <mergeCell ref="ZY24:ZZ24"/>
    <mergeCell ref="AAA24:AAB24"/>
    <mergeCell ref="AAC24:AAD24"/>
    <mergeCell ref="AAE24:AAF24"/>
    <mergeCell ref="ZI24:ZJ24"/>
    <mergeCell ref="ZK24:ZL24"/>
    <mergeCell ref="ZM24:ZN24"/>
    <mergeCell ref="ZO24:ZP24"/>
    <mergeCell ref="ZQ24:ZR24"/>
    <mergeCell ref="ZS24:ZT24"/>
    <mergeCell ref="YW24:YX24"/>
    <mergeCell ref="YY24:YZ24"/>
    <mergeCell ref="ZA24:ZB24"/>
    <mergeCell ref="ZC24:ZD24"/>
    <mergeCell ref="ZE24:ZF24"/>
    <mergeCell ref="ZG24:ZH24"/>
    <mergeCell ref="ABE24:ABF24"/>
    <mergeCell ref="ABG24:ABH24"/>
    <mergeCell ref="ABI24:ABJ24"/>
    <mergeCell ref="ABK24:ABL24"/>
    <mergeCell ref="ABM24:ABN24"/>
    <mergeCell ref="ABO24:ABP24"/>
    <mergeCell ref="AAS24:AAT24"/>
    <mergeCell ref="AAU24:AAV24"/>
    <mergeCell ref="AAW24:AAX24"/>
    <mergeCell ref="AAY24:AAZ24"/>
    <mergeCell ref="ABA24:ABB24"/>
    <mergeCell ref="ABC24:ABD24"/>
    <mergeCell ref="AAG24:AAH24"/>
    <mergeCell ref="AAI24:AAJ24"/>
    <mergeCell ref="AAK24:AAL24"/>
    <mergeCell ref="AAM24:AAN24"/>
    <mergeCell ref="AAO24:AAP24"/>
    <mergeCell ref="AAQ24:AAR24"/>
    <mergeCell ref="ACO24:ACP24"/>
    <mergeCell ref="ACQ24:ACR24"/>
    <mergeCell ref="ACS24:ACT24"/>
    <mergeCell ref="ACU24:ACV24"/>
    <mergeCell ref="ACW24:ACX24"/>
    <mergeCell ref="ACY24:ACZ24"/>
    <mergeCell ref="ACC24:ACD24"/>
    <mergeCell ref="ACE24:ACF24"/>
    <mergeCell ref="ACG24:ACH24"/>
    <mergeCell ref="ACI24:ACJ24"/>
    <mergeCell ref="ACK24:ACL24"/>
    <mergeCell ref="ACM24:ACN24"/>
    <mergeCell ref="ABQ24:ABR24"/>
    <mergeCell ref="ABS24:ABT24"/>
    <mergeCell ref="ABU24:ABV24"/>
    <mergeCell ref="ABW24:ABX24"/>
    <mergeCell ref="ABY24:ABZ24"/>
    <mergeCell ref="ACA24:ACB24"/>
    <mergeCell ref="ADY24:ADZ24"/>
    <mergeCell ref="AEA24:AEB24"/>
    <mergeCell ref="AEC24:AED24"/>
    <mergeCell ref="AEE24:AEF24"/>
    <mergeCell ref="AEG24:AEH24"/>
    <mergeCell ref="AEI24:AEJ24"/>
    <mergeCell ref="ADM24:ADN24"/>
    <mergeCell ref="ADO24:ADP24"/>
    <mergeCell ref="ADQ24:ADR24"/>
    <mergeCell ref="ADS24:ADT24"/>
    <mergeCell ref="ADU24:ADV24"/>
    <mergeCell ref="ADW24:ADX24"/>
    <mergeCell ref="ADA24:ADB24"/>
    <mergeCell ref="ADC24:ADD24"/>
    <mergeCell ref="ADE24:ADF24"/>
    <mergeCell ref="ADG24:ADH24"/>
    <mergeCell ref="ADI24:ADJ24"/>
    <mergeCell ref="ADK24:ADL24"/>
    <mergeCell ref="AFI24:AFJ24"/>
    <mergeCell ref="AFK24:AFL24"/>
    <mergeCell ref="AFM24:AFN24"/>
    <mergeCell ref="AFO24:AFP24"/>
    <mergeCell ref="AFQ24:AFR24"/>
    <mergeCell ref="AFS24:AFT24"/>
    <mergeCell ref="AEW24:AEX24"/>
    <mergeCell ref="AEY24:AEZ24"/>
    <mergeCell ref="AFA24:AFB24"/>
    <mergeCell ref="AFC24:AFD24"/>
    <mergeCell ref="AFE24:AFF24"/>
    <mergeCell ref="AFG24:AFH24"/>
    <mergeCell ref="AEK24:AEL24"/>
    <mergeCell ref="AEM24:AEN24"/>
    <mergeCell ref="AEO24:AEP24"/>
    <mergeCell ref="AEQ24:AER24"/>
    <mergeCell ref="AES24:AET24"/>
    <mergeCell ref="AEU24:AEV24"/>
    <mergeCell ref="AGS24:AGT24"/>
    <mergeCell ref="AGU24:AGV24"/>
    <mergeCell ref="AGW24:AGX24"/>
    <mergeCell ref="AGY24:AGZ24"/>
    <mergeCell ref="AHA24:AHB24"/>
    <mergeCell ref="AHC24:AHD24"/>
    <mergeCell ref="AGG24:AGH24"/>
    <mergeCell ref="AGI24:AGJ24"/>
    <mergeCell ref="AGK24:AGL24"/>
    <mergeCell ref="AGM24:AGN24"/>
    <mergeCell ref="AGO24:AGP24"/>
    <mergeCell ref="AGQ24:AGR24"/>
    <mergeCell ref="AFU24:AFV24"/>
    <mergeCell ref="AFW24:AFX24"/>
    <mergeCell ref="AFY24:AFZ24"/>
    <mergeCell ref="AGA24:AGB24"/>
    <mergeCell ref="AGC24:AGD24"/>
    <mergeCell ref="AGE24:AGF24"/>
    <mergeCell ref="AIC24:AID24"/>
    <mergeCell ref="AIE24:AIF24"/>
    <mergeCell ref="AIG24:AIH24"/>
    <mergeCell ref="AII24:AIJ24"/>
    <mergeCell ref="AIK24:AIL24"/>
    <mergeCell ref="AIM24:AIN24"/>
    <mergeCell ref="AHQ24:AHR24"/>
    <mergeCell ref="AHS24:AHT24"/>
    <mergeCell ref="AHU24:AHV24"/>
    <mergeCell ref="AHW24:AHX24"/>
    <mergeCell ref="AHY24:AHZ24"/>
    <mergeCell ref="AIA24:AIB24"/>
    <mergeCell ref="AHE24:AHF24"/>
    <mergeCell ref="AHG24:AHH24"/>
    <mergeCell ref="AHI24:AHJ24"/>
    <mergeCell ref="AHK24:AHL24"/>
    <mergeCell ref="AHM24:AHN24"/>
    <mergeCell ref="AHO24:AHP24"/>
    <mergeCell ref="AJM24:AJN24"/>
    <mergeCell ref="AJO24:AJP24"/>
    <mergeCell ref="AJQ24:AJR24"/>
    <mergeCell ref="AJS24:AJT24"/>
    <mergeCell ref="AJU24:AJV24"/>
    <mergeCell ref="AJW24:AJX24"/>
    <mergeCell ref="AJA24:AJB24"/>
    <mergeCell ref="AJC24:AJD24"/>
    <mergeCell ref="AJE24:AJF24"/>
    <mergeCell ref="AJG24:AJH24"/>
    <mergeCell ref="AJI24:AJJ24"/>
    <mergeCell ref="AJK24:AJL24"/>
    <mergeCell ref="AIO24:AIP24"/>
    <mergeCell ref="AIQ24:AIR24"/>
    <mergeCell ref="AIS24:AIT24"/>
    <mergeCell ref="AIU24:AIV24"/>
    <mergeCell ref="AIW24:AIX24"/>
    <mergeCell ref="AIY24:AIZ24"/>
    <mergeCell ref="AKW24:AKX24"/>
    <mergeCell ref="AKY24:AKZ24"/>
    <mergeCell ref="ALA24:ALB24"/>
    <mergeCell ref="ALC24:ALD24"/>
    <mergeCell ref="ALE24:ALF24"/>
    <mergeCell ref="ALG24:ALH24"/>
    <mergeCell ref="AKK24:AKL24"/>
    <mergeCell ref="AKM24:AKN24"/>
    <mergeCell ref="AKO24:AKP24"/>
    <mergeCell ref="AKQ24:AKR24"/>
    <mergeCell ref="AKS24:AKT24"/>
    <mergeCell ref="AKU24:AKV24"/>
    <mergeCell ref="AJY24:AJZ24"/>
    <mergeCell ref="AKA24:AKB24"/>
    <mergeCell ref="AKC24:AKD24"/>
    <mergeCell ref="AKE24:AKF24"/>
    <mergeCell ref="AKG24:AKH24"/>
    <mergeCell ref="AKI24:AKJ24"/>
    <mergeCell ref="AMG24:AMH24"/>
    <mergeCell ref="AMI24:AMJ24"/>
    <mergeCell ref="AMK24:AML24"/>
    <mergeCell ref="AMM24:AMN24"/>
    <mergeCell ref="AMO24:AMP24"/>
    <mergeCell ref="AMQ24:AMR24"/>
    <mergeCell ref="ALU24:ALV24"/>
    <mergeCell ref="ALW24:ALX24"/>
    <mergeCell ref="ALY24:ALZ24"/>
    <mergeCell ref="AMA24:AMB24"/>
    <mergeCell ref="AMC24:AMD24"/>
    <mergeCell ref="AME24:AMF24"/>
    <mergeCell ref="ALI24:ALJ24"/>
    <mergeCell ref="ALK24:ALL24"/>
    <mergeCell ref="ALM24:ALN24"/>
    <mergeCell ref="ALO24:ALP24"/>
    <mergeCell ref="ALQ24:ALR24"/>
    <mergeCell ref="ALS24:ALT24"/>
    <mergeCell ref="ANQ24:ANR24"/>
    <mergeCell ref="ANS24:ANT24"/>
    <mergeCell ref="ANU24:ANV24"/>
    <mergeCell ref="ANW24:ANX24"/>
    <mergeCell ref="ANY24:ANZ24"/>
    <mergeCell ref="AOA24:AOB24"/>
    <mergeCell ref="ANE24:ANF24"/>
    <mergeCell ref="ANG24:ANH24"/>
    <mergeCell ref="ANI24:ANJ24"/>
    <mergeCell ref="ANK24:ANL24"/>
    <mergeCell ref="ANM24:ANN24"/>
    <mergeCell ref="ANO24:ANP24"/>
    <mergeCell ref="AMS24:AMT24"/>
    <mergeCell ref="AMU24:AMV24"/>
    <mergeCell ref="AMW24:AMX24"/>
    <mergeCell ref="AMY24:AMZ24"/>
    <mergeCell ref="ANA24:ANB24"/>
    <mergeCell ref="ANC24:AND24"/>
    <mergeCell ref="APA24:APB24"/>
    <mergeCell ref="APC24:APD24"/>
    <mergeCell ref="APE24:APF24"/>
    <mergeCell ref="APG24:APH24"/>
    <mergeCell ref="API24:APJ24"/>
    <mergeCell ref="APK24:APL24"/>
    <mergeCell ref="AOO24:AOP24"/>
    <mergeCell ref="AOQ24:AOR24"/>
    <mergeCell ref="AOS24:AOT24"/>
    <mergeCell ref="AOU24:AOV24"/>
    <mergeCell ref="AOW24:AOX24"/>
    <mergeCell ref="AOY24:AOZ24"/>
    <mergeCell ref="AOC24:AOD24"/>
    <mergeCell ref="AOE24:AOF24"/>
    <mergeCell ref="AOG24:AOH24"/>
    <mergeCell ref="AOI24:AOJ24"/>
    <mergeCell ref="AOK24:AOL24"/>
    <mergeCell ref="AOM24:AON24"/>
    <mergeCell ref="AQK24:AQL24"/>
    <mergeCell ref="AQM24:AQN24"/>
    <mergeCell ref="AQO24:AQP24"/>
    <mergeCell ref="AQQ24:AQR24"/>
    <mergeCell ref="AQS24:AQT24"/>
    <mergeCell ref="AQU24:AQV24"/>
    <mergeCell ref="APY24:APZ24"/>
    <mergeCell ref="AQA24:AQB24"/>
    <mergeCell ref="AQC24:AQD24"/>
    <mergeCell ref="AQE24:AQF24"/>
    <mergeCell ref="AQG24:AQH24"/>
    <mergeCell ref="AQI24:AQJ24"/>
    <mergeCell ref="APM24:APN24"/>
    <mergeCell ref="APO24:APP24"/>
    <mergeCell ref="APQ24:APR24"/>
    <mergeCell ref="APS24:APT24"/>
    <mergeCell ref="APU24:APV24"/>
    <mergeCell ref="APW24:APX24"/>
    <mergeCell ref="ARU24:ARV24"/>
    <mergeCell ref="ARW24:ARX24"/>
    <mergeCell ref="ARY24:ARZ24"/>
    <mergeCell ref="ASA24:ASB24"/>
    <mergeCell ref="ASC24:ASD24"/>
    <mergeCell ref="ASE24:ASF24"/>
    <mergeCell ref="ARI24:ARJ24"/>
    <mergeCell ref="ARK24:ARL24"/>
    <mergeCell ref="ARM24:ARN24"/>
    <mergeCell ref="ARO24:ARP24"/>
    <mergeCell ref="ARQ24:ARR24"/>
    <mergeCell ref="ARS24:ART24"/>
    <mergeCell ref="AQW24:AQX24"/>
    <mergeCell ref="AQY24:AQZ24"/>
    <mergeCell ref="ARA24:ARB24"/>
    <mergeCell ref="ARC24:ARD24"/>
    <mergeCell ref="ARE24:ARF24"/>
    <mergeCell ref="ARG24:ARH24"/>
    <mergeCell ref="ATE24:ATF24"/>
    <mergeCell ref="ATG24:ATH24"/>
    <mergeCell ref="ATI24:ATJ24"/>
    <mergeCell ref="ATK24:ATL24"/>
    <mergeCell ref="ATM24:ATN24"/>
    <mergeCell ref="ATO24:ATP24"/>
    <mergeCell ref="ASS24:AST24"/>
    <mergeCell ref="ASU24:ASV24"/>
    <mergeCell ref="ASW24:ASX24"/>
    <mergeCell ref="ASY24:ASZ24"/>
    <mergeCell ref="ATA24:ATB24"/>
    <mergeCell ref="ATC24:ATD24"/>
    <mergeCell ref="ASG24:ASH24"/>
    <mergeCell ref="ASI24:ASJ24"/>
    <mergeCell ref="ASK24:ASL24"/>
    <mergeCell ref="ASM24:ASN24"/>
    <mergeCell ref="ASO24:ASP24"/>
    <mergeCell ref="ASQ24:ASR24"/>
    <mergeCell ref="AUO24:AUP24"/>
    <mergeCell ref="AUQ24:AUR24"/>
    <mergeCell ref="AUS24:AUT24"/>
    <mergeCell ref="AUU24:AUV24"/>
    <mergeCell ref="AUW24:AUX24"/>
    <mergeCell ref="AUY24:AUZ24"/>
    <mergeCell ref="AUC24:AUD24"/>
    <mergeCell ref="AUE24:AUF24"/>
    <mergeCell ref="AUG24:AUH24"/>
    <mergeCell ref="AUI24:AUJ24"/>
    <mergeCell ref="AUK24:AUL24"/>
    <mergeCell ref="AUM24:AUN24"/>
    <mergeCell ref="ATQ24:ATR24"/>
    <mergeCell ref="ATS24:ATT24"/>
    <mergeCell ref="ATU24:ATV24"/>
    <mergeCell ref="ATW24:ATX24"/>
    <mergeCell ref="ATY24:ATZ24"/>
    <mergeCell ref="AUA24:AUB24"/>
    <mergeCell ref="AVY24:AVZ24"/>
    <mergeCell ref="AWA24:AWB24"/>
    <mergeCell ref="AWC24:AWD24"/>
    <mergeCell ref="AWE24:AWF24"/>
    <mergeCell ref="AWG24:AWH24"/>
    <mergeCell ref="AWI24:AWJ24"/>
    <mergeCell ref="AVM24:AVN24"/>
    <mergeCell ref="AVO24:AVP24"/>
    <mergeCell ref="AVQ24:AVR24"/>
    <mergeCell ref="AVS24:AVT24"/>
    <mergeCell ref="AVU24:AVV24"/>
    <mergeCell ref="AVW24:AVX24"/>
    <mergeCell ref="AVA24:AVB24"/>
    <mergeCell ref="AVC24:AVD24"/>
    <mergeCell ref="AVE24:AVF24"/>
    <mergeCell ref="AVG24:AVH24"/>
    <mergeCell ref="AVI24:AVJ24"/>
    <mergeCell ref="AVK24:AVL24"/>
    <mergeCell ref="AXI24:AXJ24"/>
    <mergeCell ref="AXK24:AXL24"/>
    <mergeCell ref="AXM24:AXN24"/>
    <mergeCell ref="AXO24:AXP24"/>
    <mergeCell ref="AXQ24:AXR24"/>
    <mergeCell ref="AXS24:AXT24"/>
    <mergeCell ref="AWW24:AWX24"/>
    <mergeCell ref="AWY24:AWZ24"/>
    <mergeCell ref="AXA24:AXB24"/>
    <mergeCell ref="AXC24:AXD24"/>
    <mergeCell ref="AXE24:AXF24"/>
    <mergeCell ref="AXG24:AXH24"/>
    <mergeCell ref="AWK24:AWL24"/>
    <mergeCell ref="AWM24:AWN24"/>
    <mergeCell ref="AWO24:AWP24"/>
    <mergeCell ref="AWQ24:AWR24"/>
    <mergeCell ref="AWS24:AWT24"/>
    <mergeCell ref="AWU24:AWV24"/>
    <mergeCell ref="AYS24:AYT24"/>
    <mergeCell ref="AYU24:AYV24"/>
    <mergeCell ref="AYW24:AYX24"/>
    <mergeCell ref="AYY24:AYZ24"/>
    <mergeCell ref="AZA24:AZB24"/>
    <mergeCell ref="AZC24:AZD24"/>
    <mergeCell ref="AYG24:AYH24"/>
    <mergeCell ref="AYI24:AYJ24"/>
    <mergeCell ref="AYK24:AYL24"/>
    <mergeCell ref="AYM24:AYN24"/>
    <mergeCell ref="AYO24:AYP24"/>
    <mergeCell ref="AYQ24:AYR24"/>
    <mergeCell ref="AXU24:AXV24"/>
    <mergeCell ref="AXW24:AXX24"/>
    <mergeCell ref="AXY24:AXZ24"/>
    <mergeCell ref="AYA24:AYB24"/>
    <mergeCell ref="AYC24:AYD24"/>
    <mergeCell ref="AYE24:AYF24"/>
    <mergeCell ref="BAC24:BAD24"/>
    <mergeCell ref="BAE24:BAF24"/>
    <mergeCell ref="BAG24:BAH24"/>
    <mergeCell ref="BAI24:BAJ24"/>
    <mergeCell ref="BAK24:BAL24"/>
    <mergeCell ref="BAM24:BAN24"/>
    <mergeCell ref="AZQ24:AZR24"/>
    <mergeCell ref="AZS24:AZT24"/>
    <mergeCell ref="AZU24:AZV24"/>
    <mergeCell ref="AZW24:AZX24"/>
    <mergeCell ref="AZY24:AZZ24"/>
    <mergeCell ref="BAA24:BAB24"/>
    <mergeCell ref="AZE24:AZF24"/>
    <mergeCell ref="AZG24:AZH24"/>
    <mergeCell ref="AZI24:AZJ24"/>
    <mergeCell ref="AZK24:AZL24"/>
    <mergeCell ref="AZM24:AZN24"/>
    <mergeCell ref="AZO24:AZP24"/>
    <mergeCell ref="BBM24:BBN24"/>
    <mergeCell ref="BBO24:BBP24"/>
    <mergeCell ref="BBQ24:BBR24"/>
    <mergeCell ref="BBS24:BBT24"/>
    <mergeCell ref="BBU24:BBV24"/>
    <mergeCell ref="BBW24:BBX24"/>
    <mergeCell ref="BBA24:BBB24"/>
    <mergeCell ref="BBC24:BBD24"/>
    <mergeCell ref="BBE24:BBF24"/>
    <mergeCell ref="BBG24:BBH24"/>
    <mergeCell ref="BBI24:BBJ24"/>
    <mergeCell ref="BBK24:BBL24"/>
    <mergeCell ref="BAO24:BAP24"/>
    <mergeCell ref="BAQ24:BAR24"/>
    <mergeCell ref="BAS24:BAT24"/>
    <mergeCell ref="BAU24:BAV24"/>
    <mergeCell ref="BAW24:BAX24"/>
    <mergeCell ref="BAY24:BAZ24"/>
    <mergeCell ref="BCW24:BCX24"/>
    <mergeCell ref="BCY24:BCZ24"/>
    <mergeCell ref="BDA24:BDB24"/>
    <mergeCell ref="BDC24:BDD24"/>
    <mergeCell ref="BDE24:BDF24"/>
    <mergeCell ref="BDG24:BDH24"/>
    <mergeCell ref="BCK24:BCL24"/>
    <mergeCell ref="BCM24:BCN24"/>
    <mergeCell ref="BCO24:BCP24"/>
    <mergeCell ref="BCQ24:BCR24"/>
    <mergeCell ref="BCS24:BCT24"/>
    <mergeCell ref="BCU24:BCV24"/>
    <mergeCell ref="BBY24:BBZ24"/>
    <mergeCell ref="BCA24:BCB24"/>
    <mergeCell ref="BCC24:BCD24"/>
    <mergeCell ref="BCE24:BCF24"/>
    <mergeCell ref="BCG24:BCH24"/>
    <mergeCell ref="BCI24:BCJ24"/>
    <mergeCell ref="BEG24:BEH24"/>
    <mergeCell ref="BEI24:BEJ24"/>
    <mergeCell ref="BEK24:BEL24"/>
    <mergeCell ref="BEM24:BEN24"/>
    <mergeCell ref="BEO24:BEP24"/>
    <mergeCell ref="BEQ24:BER24"/>
    <mergeCell ref="BDU24:BDV24"/>
    <mergeCell ref="BDW24:BDX24"/>
    <mergeCell ref="BDY24:BDZ24"/>
    <mergeCell ref="BEA24:BEB24"/>
    <mergeCell ref="BEC24:BED24"/>
    <mergeCell ref="BEE24:BEF24"/>
    <mergeCell ref="BDI24:BDJ24"/>
    <mergeCell ref="BDK24:BDL24"/>
    <mergeCell ref="BDM24:BDN24"/>
    <mergeCell ref="BDO24:BDP24"/>
    <mergeCell ref="BDQ24:BDR24"/>
    <mergeCell ref="BDS24:BDT24"/>
    <mergeCell ref="BFQ24:BFR24"/>
    <mergeCell ref="BFS24:BFT24"/>
    <mergeCell ref="BFU24:BFV24"/>
    <mergeCell ref="BFW24:BFX24"/>
    <mergeCell ref="BFY24:BFZ24"/>
    <mergeCell ref="BGA24:BGB24"/>
    <mergeCell ref="BFE24:BFF24"/>
    <mergeCell ref="BFG24:BFH24"/>
    <mergeCell ref="BFI24:BFJ24"/>
    <mergeCell ref="BFK24:BFL24"/>
    <mergeCell ref="BFM24:BFN24"/>
    <mergeCell ref="BFO24:BFP24"/>
    <mergeCell ref="BES24:BET24"/>
    <mergeCell ref="BEU24:BEV24"/>
    <mergeCell ref="BEW24:BEX24"/>
    <mergeCell ref="BEY24:BEZ24"/>
    <mergeCell ref="BFA24:BFB24"/>
    <mergeCell ref="BFC24:BFD24"/>
    <mergeCell ref="BHA24:BHB24"/>
    <mergeCell ref="BHC24:BHD24"/>
    <mergeCell ref="BHE24:BHF24"/>
    <mergeCell ref="BHG24:BHH24"/>
    <mergeCell ref="BHI24:BHJ24"/>
    <mergeCell ref="BHK24:BHL24"/>
    <mergeCell ref="BGO24:BGP24"/>
    <mergeCell ref="BGQ24:BGR24"/>
    <mergeCell ref="BGS24:BGT24"/>
    <mergeCell ref="BGU24:BGV24"/>
    <mergeCell ref="BGW24:BGX24"/>
    <mergeCell ref="BGY24:BGZ24"/>
    <mergeCell ref="BGC24:BGD24"/>
    <mergeCell ref="BGE24:BGF24"/>
    <mergeCell ref="BGG24:BGH24"/>
    <mergeCell ref="BGI24:BGJ24"/>
    <mergeCell ref="BGK24:BGL24"/>
    <mergeCell ref="BGM24:BGN24"/>
    <mergeCell ref="BIK24:BIL24"/>
    <mergeCell ref="BIM24:BIN24"/>
    <mergeCell ref="BIO24:BIP24"/>
    <mergeCell ref="BIQ24:BIR24"/>
    <mergeCell ref="BIS24:BIT24"/>
    <mergeCell ref="BIU24:BIV24"/>
    <mergeCell ref="BHY24:BHZ24"/>
    <mergeCell ref="BIA24:BIB24"/>
    <mergeCell ref="BIC24:BID24"/>
    <mergeCell ref="BIE24:BIF24"/>
    <mergeCell ref="BIG24:BIH24"/>
    <mergeCell ref="BII24:BIJ24"/>
    <mergeCell ref="BHM24:BHN24"/>
    <mergeCell ref="BHO24:BHP24"/>
    <mergeCell ref="BHQ24:BHR24"/>
    <mergeCell ref="BHS24:BHT24"/>
    <mergeCell ref="BHU24:BHV24"/>
    <mergeCell ref="BHW24:BHX24"/>
    <mergeCell ref="BJU24:BJV24"/>
    <mergeCell ref="BJW24:BJX24"/>
    <mergeCell ref="BJY24:BJZ24"/>
    <mergeCell ref="BKA24:BKB24"/>
    <mergeCell ref="BKC24:BKD24"/>
    <mergeCell ref="BKE24:BKF24"/>
    <mergeCell ref="BJI24:BJJ24"/>
    <mergeCell ref="BJK24:BJL24"/>
    <mergeCell ref="BJM24:BJN24"/>
    <mergeCell ref="BJO24:BJP24"/>
    <mergeCell ref="BJQ24:BJR24"/>
    <mergeCell ref="BJS24:BJT24"/>
    <mergeCell ref="BIW24:BIX24"/>
    <mergeCell ref="BIY24:BIZ24"/>
    <mergeCell ref="BJA24:BJB24"/>
    <mergeCell ref="BJC24:BJD24"/>
    <mergeCell ref="BJE24:BJF24"/>
    <mergeCell ref="BJG24:BJH24"/>
    <mergeCell ref="BLE24:BLF24"/>
    <mergeCell ref="BLG24:BLH24"/>
    <mergeCell ref="BLI24:BLJ24"/>
    <mergeCell ref="BLK24:BLL24"/>
    <mergeCell ref="BLM24:BLN24"/>
    <mergeCell ref="BLO24:BLP24"/>
    <mergeCell ref="BKS24:BKT24"/>
    <mergeCell ref="BKU24:BKV24"/>
    <mergeCell ref="BKW24:BKX24"/>
    <mergeCell ref="BKY24:BKZ24"/>
    <mergeCell ref="BLA24:BLB24"/>
    <mergeCell ref="BLC24:BLD24"/>
    <mergeCell ref="BKG24:BKH24"/>
    <mergeCell ref="BKI24:BKJ24"/>
    <mergeCell ref="BKK24:BKL24"/>
    <mergeCell ref="BKM24:BKN24"/>
    <mergeCell ref="BKO24:BKP24"/>
    <mergeCell ref="BKQ24:BKR24"/>
    <mergeCell ref="BMO24:BMP24"/>
    <mergeCell ref="BMQ24:BMR24"/>
    <mergeCell ref="BMS24:BMT24"/>
    <mergeCell ref="BMU24:BMV24"/>
    <mergeCell ref="BMW24:BMX24"/>
    <mergeCell ref="BMY24:BMZ24"/>
    <mergeCell ref="BMC24:BMD24"/>
    <mergeCell ref="BME24:BMF24"/>
    <mergeCell ref="BMG24:BMH24"/>
    <mergeCell ref="BMI24:BMJ24"/>
    <mergeCell ref="BMK24:BML24"/>
    <mergeCell ref="BMM24:BMN24"/>
    <mergeCell ref="BLQ24:BLR24"/>
    <mergeCell ref="BLS24:BLT24"/>
    <mergeCell ref="BLU24:BLV24"/>
    <mergeCell ref="BLW24:BLX24"/>
    <mergeCell ref="BLY24:BLZ24"/>
    <mergeCell ref="BMA24:BMB24"/>
    <mergeCell ref="BNY24:BNZ24"/>
    <mergeCell ref="BOA24:BOB24"/>
    <mergeCell ref="BOC24:BOD24"/>
    <mergeCell ref="BOE24:BOF24"/>
    <mergeCell ref="BOG24:BOH24"/>
    <mergeCell ref="BOI24:BOJ24"/>
    <mergeCell ref="BNM24:BNN24"/>
    <mergeCell ref="BNO24:BNP24"/>
    <mergeCell ref="BNQ24:BNR24"/>
    <mergeCell ref="BNS24:BNT24"/>
    <mergeCell ref="BNU24:BNV24"/>
    <mergeCell ref="BNW24:BNX24"/>
    <mergeCell ref="BNA24:BNB24"/>
    <mergeCell ref="BNC24:BND24"/>
    <mergeCell ref="BNE24:BNF24"/>
    <mergeCell ref="BNG24:BNH24"/>
    <mergeCell ref="BNI24:BNJ24"/>
    <mergeCell ref="BNK24:BNL24"/>
    <mergeCell ref="BPI24:BPJ24"/>
    <mergeCell ref="BPK24:BPL24"/>
    <mergeCell ref="BPM24:BPN24"/>
    <mergeCell ref="BPO24:BPP24"/>
    <mergeCell ref="BPQ24:BPR24"/>
    <mergeCell ref="BPS24:BPT24"/>
    <mergeCell ref="BOW24:BOX24"/>
    <mergeCell ref="BOY24:BOZ24"/>
    <mergeCell ref="BPA24:BPB24"/>
    <mergeCell ref="BPC24:BPD24"/>
    <mergeCell ref="BPE24:BPF24"/>
    <mergeCell ref="BPG24:BPH24"/>
    <mergeCell ref="BOK24:BOL24"/>
    <mergeCell ref="BOM24:BON24"/>
    <mergeCell ref="BOO24:BOP24"/>
    <mergeCell ref="BOQ24:BOR24"/>
    <mergeCell ref="BOS24:BOT24"/>
    <mergeCell ref="BOU24:BOV24"/>
    <mergeCell ref="BQS24:BQT24"/>
    <mergeCell ref="BQU24:BQV24"/>
    <mergeCell ref="BQW24:BQX24"/>
    <mergeCell ref="BQY24:BQZ24"/>
    <mergeCell ref="BRA24:BRB24"/>
    <mergeCell ref="BRC24:BRD24"/>
    <mergeCell ref="BQG24:BQH24"/>
    <mergeCell ref="BQI24:BQJ24"/>
    <mergeCell ref="BQK24:BQL24"/>
    <mergeCell ref="BQM24:BQN24"/>
    <mergeCell ref="BQO24:BQP24"/>
    <mergeCell ref="BQQ24:BQR24"/>
    <mergeCell ref="BPU24:BPV24"/>
    <mergeCell ref="BPW24:BPX24"/>
    <mergeCell ref="BPY24:BPZ24"/>
    <mergeCell ref="BQA24:BQB24"/>
    <mergeCell ref="BQC24:BQD24"/>
    <mergeCell ref="BQE24:BQF24"/>
    <mergeCell ref="BSC24:BSD24"/>
    <mergeCell ref="BSE24:BSF24"/>
    <mergeCell ref="BSG24:BSH24"/>
    <mergeCell ref="BSI24:BSJ24"/>
    <mergeCell ref="BSK24:BSL24"/>
    <mergeCell ref="BSM24:BSN24"/>
    <mergeCell ref="BRQ24:BRR24"/>
    <mergeCell ref="BRS24:BRT24"/>
    <mergeCell ref="BRU24:BRV24"/>
    <mergeCell ref="BRW24:BRX24"/>
    <mergeCell ref="BRY24:BRZ24"/>
    <mergeCell ref="BSA24:BSB24"/>
    <mergeCell ref="BRE24:BRF24"/>
    <mergeCell ref="BRG24:BRH24"/>
    <mergeCell ref="BRI24:BRJ24"/>
    <mergeCell ref="BRK24:BRL24"/>
    <mergeCell ref="BRM24:BRN24"/>
    <mergeCell ref="BRO24:BRP24"/>
    <mergeCell ref="BTM24:BTN24"/>
    <mergeCell ref="BTO24:BTP24"/>
    <mergeCell ref="BTQ24:BTR24"/>
    <mergeCell ref="BTS24:BTT24"/>
    <mergeCell ref="BTU24:BTV24"/>
    <mergeCell ref="BTW24:BTX24"/>
    <mergeCell ref="BTA24:BTB24"/>
    <mergeCell ref="BTC24:BTD24"/>
    <mergeCell ref="BTE24:BTF24"/>
    <mergeCell ref="BTG24:BTH24"/>
    <mergeCell ref="BTI24:BTJ24"/>
    <mergeCell ref="BTK24:BTL24"/>
    <mergeCell ref="BSO24:BSP24"/>
    <mergeCell ref="BSQ24:BSR24"/>
    <mergeCell ref="BSS24:BST24"/>
    <mergeCell ref="BSU24:BSV24"/>
    <mergeCell ref="BSW24:BSX24"/>
    <mergeCell ref="BSY24:BSZ24"/>
    <mergeCell ref="BUW24:BUX24"/>
    <mergeCell ref="BUY24:BUZ24"/>
    <mergeCell ref="BVA24:BVB24"/>
    <mergeCell ref="BVC24:BVD24"/>
    <mergeCell ref="BVE24:BVF24"/>
    <mergeCell ref="BVG24:BVH24"/>
    <mergeCell ref="BUK24:BUL24"/>
    <mergeCell ref="BUM24:BUN24"/>
    <mergeCell ref="BUO24:BUP24"/>
    <mergeCell ref="BUQ24:BUR24"/>
    <mergeCell ref="BUS24:BUT24"/>
    <mergeCell ref="BUU24:BUV24"/>
    <mergeCell ref="BTY24:BTZ24"/>
    <mergeCell ref="BUA24:BUB24"/>
    <mergeCell ref="BUC24:BUD24"/>
    <mergeCell ref="BUE24:BUF24"/>
    <mergeCell ref="BUG24:BUH24"/>
    <mergeCell ref="BUI24:BUJ24"/>
    <mergeCell ref="BWG24:BWH24"/>
    <mergeCell ref="BWI24:BWJ24"/>
    <mergeCell ref="BWK24:BWL24"/>
    <mergeCell ref="BWM24:BWN24"/>
    <mergeCell ref="BWO24:BWP24"/>
    <mergeCell ref="BWQ24:BWR24"/>
    <mergeCell ref="BVU24:BVV24"/>
    <mergeCell ref="BVW24:BVX24"/>
    <mergeCell ref="BVY24:BVZ24"/>
    <mergeCell ref="BWA24:BWB24"/>
    <mergeCell ref="BWC24:BWD24"/>
    <mergeCell ref="BWE24:BWF24"/>
    <mergeCell ref="BVI24:BVJ24"/>
    <mergeCell ref="BVK24:BVL24"/>
    <mergeCell ref="BVM24:BVN24"/>
    <mergeCell ref="BVO24:BVP24"/>
    <mergeCell ref="BVQ24:BVR24"/>
    <mergeCell ref="BVS24:BVT24"/>
    <mergeCell ref="BXQ24:BXR24"/>
    <mergeCell ref="BXS24:BXT24"/>
    <mergeCell ref="BXU24:BXV24"/>
    <mergeCell ref="BXW24:BXX24"/>
    <mergeCell ref="BXY24:BXZ24"/>
    <mergeCell ref="BYA24:BYB24"/>
    <mergeCell ref="BXE24:BXF24"/>
    <mergeCell ref="BXG24:BXH24"/>
    <mergeCell ref="BXI24:BXJ24"/>
    <mergeCell ref="BXK24:BXL24"/>
    <mergeCell ref="BXM24:BXN24"/>
    <mergeCell ref="BXO24:BXP24"/>
    <mergeCell ref="BWS24:BWT24"/>
    <mergeCell ref="BWU24:BWV24"/>
    <mergeCell ref="BWW24:BWX24"/>
    <mergeCell ref="BWY24:BWZ24"/>
    <mergeCell ref="BXA24:BXB24"/>
    <mergeCell ref="BXC24:BXD24"/>
    <mergeCell ref="BZA24:BZB24"/>
    <mergeCell ref="BZC24:BZD24"/>
    <mergeCell ref="BZE24:BZF24"/>
    <mergeCell ref="BZG24:BZH24"/>
    <mergeCell ref="BZI24:BZJ24"/>
    <mergeCell ref="BZK24:BZL24"/>
    <mergeCell ref="BYO24:BYP24"/>
    <mergeCell ref="BYQ24:BYR24"/>
    <mergeCell ref="BYS24:BYT24"/>
    <mergeCell ref="BYU24:BYV24"/>
    <mergeCell ref="BYW24:BYX24"/>
    <mergeCell ref="BYY24:BYZ24"/>
    <mergeCell ref="BYC24:BYD24"/>
    <mergeCell ref="BYE24:BYF24"/>
    <mergeCell ref="BYG24:BYH24"/>
    <mergeCell ref="BYI24:BYJ24"/>
    <mergeCell ref="BYK24:BYL24"/>
    <mergeCell ref="BYM24:BYN24"/>
    <mergeCell ref="CAK24:CAL24"/>
    <mergeCell ref="CAM24:CAN24"/>
    <mergeCell ref="CAO24:CAP24"/>
    <mergeCell ref="CAQ24:CAR24"/>
    <mergeCell ref="CAS24:CAT24"/>
    <mergeCell ref="CAU24:CAV24"/>
    <mergeCell ref="BZY24:BZZ24"/>
    <mergeCell ref="CAA24:CAB24"/>
    <mergeCell ref="CAC24:CAD24"/>
    <mergeCell ref="CAE24:CAF24"/>
    <mergeCell ref="CAG24:CAH24"/>
    <mergeCell ref="CAI24:CAJ24"/>
    <mergeCell ref="BZM24:BZN24"/>
    <mergeCell ref="BZO24:BZP24"/>
    <mergeCell ref="BZQ24:BZR24"/>
    <mergeCell ref="BZS24:BZT24"/>
    <mergeCell ref="BZU24:BZV24"/>
    <mergeCell ref="BZW24:BZX24"/>
    <mergeCell ref="CBU24:CBV24"/>
    <mergeCell ref="CBW24:CBX24"/>
    <mergeCell ref="CBY24:CBZ24"/>
    <mergeCell ref="CCA24:CCB24"/>
    <mergeCell ref="CCC24:CCD24"/>
    <mergeCell ref="CCE24:CCF24"/>
    <mergeCell ref="CBI24:CBJ24"/>
    <mergeCell ref="CBK24:CBL24"/>
    <mergeCell ref="CBM24:CBN24"/>
    <mergeCell ref="CBO24:CBP24"/>
    <mergeCell ref="CBQ24:CBR24"/>
    <mergeCell ref="CBS24:CBT24"/>
    <mergeCell ref="CAW24:CAX24"/>
    <mergeCell ref="CAY24:CAZ24"/>
    <mergeCell ref="CBA24:CBB24"/>
    <mergeCell ref="CBC24:CBD24"/>
    <mergeCell ref="CBE24:CBF24"/>
    <mergeCell ref="CBG24:CBH24"/>
    <mergeCell ref="CDE24:CDF24"/>
    <mergeCell ref="CDG24:CDH24"/>
    <mergeCell ref="CDI24:CDJ24"/>
    <mergeCell ref="CDK24:CDL24"/>
    <mergeCell ref="CDM24:CDN24"/>
    <mergeCell ref="CDO24:CDP24"/>
    <mergeCell ref="CCS24:CCT24"/>
    <mergeCell ref="CCU24:CCV24"/>
    <mergeCell ref="CCW24:CCX24"/>
    <mergeCell ref="CCY24:CCZ24"/>
    <mergeCell ref="CDA24:CDB24"/>
    <mergeCell ref="CDC24:CDD24"/>
    <mergeCell ref="CCG24:CCH24"/>
    <mergeCell ref="CCI24:CCJ24"/>
    <mergeCell ref="CCK24:CCL24"/>
    <mergeCell ref="CCM24:CCN24"/>
    <mergeCell ref="CCO24:CCP24"/>
    <mergeCell ref="CCQ24:CCR24"/>
    <mergeCell ref="CEO24:CEP24"/>
    <mergeCell ref="CEQ24:CER24"/>
    <mergeCell ref="CES24:CET24"/>
    <mergeCell ref="CEU24:CEV24"/>
    <mergeCell ref="CEW24:CEX24"/>
    <mergeCell ref="CEY24:CEZ24"/>
    <mergeCell ref="CEC24:CED24"/>
    <mergeCell ref="CEE24:CEF24"/>
    <mergeCell ref="CEG24:CEH24"/>
    <mergeCell ref="CEI24:CEJ24"/>
    <mergeCell ref="CEK24:CEL24"/>
    <mergeCell ref="CEM24:CEN24"/>
    <mergeCell ref="CDQ24:CDR24"/>
    <mergeCell ref="CDS24:CDT24"/>
    <mergeCell ref="CDU24:CDV24"/>
    <mergeCell ref="CDW24:CDX24"/>
    <mergeCell ref="CDY24:CDZ24"/>
    <mergeCell ref="CEA24:CEB24"/>
    <mergeCell ref="CFY24:CFZ24"/>
    <mergeCell ref="CGA24:CGB24"/>
    <mergeCell ref="CGC24:CGD24"/>
    <mergeCell ref="CGE24:CGF24"/>
    <mergeCell ref="CGG24:CGH24"/>
    <mergeCell ref="CGI24:CGJ24"/>
    <mergeCell ref="CFM24:CFN24"/>
    <mergeCell ref="CFO24:CFP24"/>
    <mergeCell ref="CFQ24:CFR24"/>
    <mergeCell ref="CFS24:CFT24"/>
    <mergeCell ref="CFU24:CFV24"/>
    <mergeCell ref="CFW24:CFX24"/>
    <mergeCell ref="CFA24:CFB24"/>
    <mergeCell ref="CFC24:CFD24"/>
    <mergeCell ref="CFE24:CFF24"/>
    <mergeCell ref="CFG24:CFH24"/>
    <mergeCell ref="CFI24:CFJ24"/>
    <mergeCell ref="CFK24:CFL24"/>
    <mergeCell ref="CHI24:CHJ24"/>
    <mergeCell ref="CHK24:CHL24"/>
    <mergeCell ref="CHM24:CHN24"/>
    <mergeCell ref="CHO24:CHP24"/>
    <mergeCell ref="CHQ24:CHR24"/>
    <mergeCell ref="CHS24:CHT24"/>
    <mergeCell ref="CGW24:CGX24"/>
    <mergeCell ref="CGY24:CGZ24"/>
    <mergeCell ref="CHA24:CHB24"/>
    <mergeCell ref="CHC24:CHD24"/>
    <mergeCell ref="CHE24:CHF24"/>
    <mergeCell ref="CHG24:CHH24"/>
    <mergeCell ref="CGK24:CGL24"/>
    <mergeCell ref="CGM24:CGN24"/>
    <mergeCell ref="CGO24:CGP24"/>
    <mergeCell ref="CGQ24:CGR24"/>
    <mergeCell ref="CGS24:CGT24"/>
    <mergeCell ref="CGU24:CGV24"/>
    <mergeCell ref="CIS24:CIT24"/>
    <mergeCell ref="CIU24:CIV24"/>
    <mergeCell ref="CIW24:CIX24"/>
    <mergeCell ref="CIY24:CIZ24"/>
    <mergeCell ref="CJA24:CJB24"/>
    <mergeCell ref="CJC24:CJD24"/>
    <mergeCell ref="CIG24:CIH24"/>
    <mergeCell ref="CII24:CIJ24"/>
    <mergeCell ref="CIK24:CIL24"/>
    <mergeCell ref="CIM24:CIN24"/>
    <mergeCell ref="CIO24:CIP24"/>
    <mergeCell ref="CIQ24:CIR24"/>
    <mergeCell ref="CHU24:CHV24"/>
    <mergeCell ref="CHW24:CHX24"/>
    <mergeCell ref="CHY24:CHZ24"/>
    <mergeCell ref="CIA24:CIB24"/>
    <mergeCell ref="CIC24:CID24"/>
    <mergeCell ref="CIE24:CIF24"/>
    <mergeCell ref="CKC24:CKD24"/>
    <mergeCell ref="CKE24:CKF24"/>
    <mergeCell ref="CKG24:CKH24"/>
    <mergeCell ref="CKI24:CKJ24"/>
    <mergeCell ref="CKK24:CKL24"/>
    <mergeCell ref="CKM24:CKN24"/>
    <mergeCell ref="CJQ24:CJR24"/>
    <mergeCell ref="CJS24:CJT24"/>
    <mergeCell ref="CJU24:CJV24"/>
    <mergeCell ref="CJW24:CJX24"/>
    <mergeCell ref="CJY24:CJZ24"/>
    <mergeCell ref="CKA24:CKB24"/>
    <mergeCell ref="CJE24:CJF24"/>
    <mergeCell ref="CJG24:CJH24"/>
    <mergeCell ref="CJI24:CJJ24"/>
    <mergeCell ref="CJK24:CJL24"/>
    <mergeCell ref="CJM24:CJN24"/>
    <mergeCell ref="CJO24:CJP24"/>
    <mergeCell ref="CLM24:CLN24"/>
    <mergeCell ref="CLO24:CLP24"/>
    <mergeCell ref="CLQ24:CLR24"/>
    <mergeCell ref="CLS24:CLT24"/>
    <mergeCell ref="CLU24:CLV24"/>
    <mergeCell ref="CLW24:CLX24"/>
    <mergeCell ref="CLA24:CLB24"/>
    <mergeCell ref="CLC24:CLD24"/>
    <mergeCell ref="CLE24:CLF24"/>
    <mergeCell ref="CLG24:CLH24"/>
    <mergeCell ref="CLI24:CLJ24"/>
    <mergeCell ref="CLK24:CLL24"/>
    <mergeCell ref="CKO24:CKP24"/>
    <mergeCell ref="CKQ24:CKR24"/>
    <mergeCell ref="CKS24:CKT24"/>
    <mergeCell ref="CKU24:CKV24"/>
    <mergeCell ref="CKW24:CKX24"/>
    <mergeCell ref="CKY24:CKZ24"/>
    <mergeCell ref="CMW24:CMX24"/>
    <mergeCell ref="CMY24:CMZ24"/>
    <mergeCell ref="CNA24:CNB24"/>
    <mergeCell ref="CNC24:CND24"/>
    <mergeCell ref="CNE24:CNF24"/>
    <mergeCell ref="CNG24:CNH24"/>
    <mergeCell ref="CMK24:CML24"/>
    <mergeCell ref="CMM24:CMN24"/>
    <mergeCell ref="CMO24:CMP24"/>
    <mergeCell ref="CMQ24:CMR24"/>
    <mergeCell ref="CMS24:CMT24"/>
    <mergeCell ref="CMU24:CMV24"/>
    <mergeCell ref="CLY24:CLZ24"/>
    <mergeCell ref="CMA24:CMB24"/>
    <mergeCell ref="CMC24:CMD24"/>
    <mergeCell ref="CME24:CMF24"/>
    <mergeCell ref="CMG24:CMH24"/>
    <mergeCell ref="CMI24:CMJ24"/>
    <mergeCell ref="COG24:COH24"/>
    <mergeCell ref="COI24:COJ24"/>
    <mergeCell ref="COK24:COL24"/>
    <mergeCell ref="COM24:CON24"/>
    <mergeCell ref="COO24:COP24"/>
    <mergeCell ref="COQ24:COR24"/>
    <mergeCell ref="CNU24:CNV24"/>
    <mergeCell ref="CNW24:CNX24"/>
    <mergeCell ref="CNY24:CNZ24"/>
    <mergeCell ref="COA24:COB24"/>
    <mergeCell ref="COC24:COD24"/>
    <mergeCell ref="COE24:COF24"/>
    <mergeCell ref="CNI24:CNJ24"/>
    <mergeCell ref="CNK24:CNL24"/>
    <mergeCell ref="CNM24:CNN24"/>
    <mergeCell ref="CNO24:CNP24"/>
    <mergeCell ref="CNQ24:CNR24"/>
    <mergeCell ref="CNS24:CNT24"/>
    <mergeCell ref="CPQ24:CPR24"/>
    <mergeCell ref="CPS24:CPT24"/>
    <mergeCell ref="CPU24:CPV24"/>
    <mergeCell ref="CPW24:CPX24"/>
    <mergeCell ref="CPY24:CPZ24"/>
    <mergeCell ref="CQA24:CQB24"/>
    <mergeCell ref="CPE24:CPF24"/>
    <mergeCell ref="CPG24:CPH24"/>
    <mergeCell ref="CPI24:CPJ24"/>
    <mergeCell ref="CPK24:CPL24"/>
    <mergeCell ref="CPM24:CPN24"/>
    <mergeCell ref="CPO24:CPP24"/>
    <mergeCell ref="COS24:COT24"/>
    <mergeCell ref="COU24:COV24"/>
    <mergeCell ref="COW24:COX24"/>
    <mergeCell ref="COY24:COZ24"/>
    <mergeCell ref="CPA24:CPB24"/>
    <mergeCell ref="CPC24:CPD24"/>
    <mergeCell ref="CRA24:CRB24"/>
    <mergeCell ref="CRC24:CRD24"/>
    <mergeCell ref="CRE24:CRF24"/>
    <mergeCell ref="CRG24:CRH24"/>
    <mergeCell ref="CRI24:CRJ24"/>
    <mergeCell ref="CRK24:CRL24"/>
    <mergeCell ref="CQO24:CQP24"/>
    <mergeCell ref="CQQ24:CQR24"/>
    <mergeCell ref="CQS24:CQT24"/>
    <mergeCell ref="CQU24:CQV24"/>
    <mergeCell ref="CQW24:CQX24"/>
    <mergeCell ref="CQY24:CQZ24"/>
    <mergeCell ref="CQC24:CQD24"/>
    <mergeCell ref="CQE24:CQF24"/>
    <mergeCell ref="CQG24:CQH24"/>
    <mergeCell ref="CQI24:CQJ24"/>
    <mergeCell ref="CQK24:CQL24"/>
    <mergeCell ref="CQM24:CQN24"/>
    <mergeCell ref="CSK24:CSL24"/>
    <mergeCell ref="CSM24:CSN24"/>
    <mergeCell ref="CSO24:CSP24"/>
    <mergeCell ref="CSQ24:CSR24"/>
    <mergeCell ref="CSS24:CST24"/>
    <mergeCell ref="CSU24:CSV24"/>
    <mergeCell ref="CRY24:CRZ24"/>
    <mergeCell ref="CSA24:CSB24"/>
    <mergeCell ref="CSC24:CSD24"/>
    <mergeCell ref="CSE24:CSF24"/>
    <mergeCell ref="CSG24:CSH24"/>
    <mergeCell ref="CSI24:CSJ24"/>
    <mergeCell ref="CRM24:CRN24"/>
    <mergeCell ref="CRO24:CRP24"/>
    <mergeCell ref="CRQ24:CRR24"/>
    <mergeCell ref="CRS24:CRT24"/>
    <mergeCell ref="CRU24:CRV24"/>
    <mergeCell ref="CRW24:CRX24"/>
    <mergeCell ref="CTU24:CTV24"/>
    <mergeCell ref="CTW24:CTX24"/>
    <mergeCell ref="CTY24:CTZ24"/>
    <mergeCell ref="CUA24:CUB24"/>
    <mergeCell ref="CUC24:CUD24"/>
    <mergeCell ref="CUE24:CUF24"/>
    <mergeCell ref="CTI24:CTJ24"/>
    <mergeCell ref="CTK24:CTL24"/>
    <mergeCell ref="CTM24:CTN24"/>
    <mergeCell ref="CTO24:CTP24"/>
    <mergeCell ref="CTQ24:CTR24"/>
    <mergeCell ref="CTS24:CTT24"/>
    <mergeCell ref="CSW24:CSX24"/>
    <mergeCell ref="CSY24:CSZ24"/>
    <mergeCell ref="CTA24:CTB24"/>
    <mergeCell ref="CTC24:CTD24"/>
    <mergeCell ref="CTE24:CTF24"/>
    <mergeCell ref="CTG24:CTH24"/>
    <mergeCell ref="CVE24:CVF24"/>
    <mergeCell ref="CVG24:CVH24"/>
    <mergeCell ref="CVI24:CVJ24"/>
    <mergeCell ref="CVK24:CVL24"/>
    <mergeCell ref="CVM24:CVN24"/>
    <mergeCell ref="CVO24:CVP24"/>
    <mergeCell ref="CUS24:CUT24"/>
    <mergeCell ref="CUU24:CUV24"/>
    <mergeCell ref="CUW24:CUX24"/>
    <mergeCell ref="CUY24:CUZ24"/>
    <mergeCell ref="CVA24:CVB24"/>
    <mergeCell ref="CVC24:CVD24"/>
    <mergeCell ref="CUG24:CUH24"/>
    <mergeCell ref="CUI24:CUJ24"/>
    <mergeCell ref="CUK24:CUL24"/>
    <mergeCell ref="CUM24:CUN24"/>
    <mergeCell ref="CUO24:CUP24"/>
    <mergeCell ref="CUQ24:CUR24"/>
    <mergeCell ref="CWO24:CWP24"/>
    <mergeCell ref="CWQ24:CWR24"/>
    <mergeCell ref="CWS24:CWT24"/>
    <mergeCell ref="CWU24:CWV24"/>
    <mergeCell ref="CWW24:CWX24"/>
    <mergeCell ref="CWY24:CWZ24"/>
    <mergeCell ref="CWC24:CWD24"/>
    <mergeCell ref="CWE24:CWF24"/>
    <mergeCell ref="CWG24:CWH24"/>
    <mergeCell ref="CWI24:CWJ24"/>
    <mergeCell ref="CWK24:CWL24"/>
    <mergeCell ref="CWM24:CWN24"/>
    <mergeCell ref="CVQ24:CVR24"/>
    <mergeCell ref="CVS24:CVT24"/>
    <mergeCell ref="CVU24:CVV24"/>
    <mergeCell ref="CVW24:CVX24"/>
    <mergeCell ref="CVY24:CVZ24"/>
    <mergeCell ref="CWA24:CWB24"/>
    <mergeCell ref="CXY24:CXZ24"/>
    <mergeCell ref="CYA24:CYB24"/>
    <mergeCell ref="CYC24:CYD24"/>
    <mergeCell ref="CYE24:CYF24"/>
    <mergeCell ref="CYG24:CYH24"/>
    <mergeCell ref="CYI24:CYJ24"/>
    <mergeCell ref="CXM24:CXN24"/>
    <mergeCell ref="CXO24:CXP24"/>
    <mergeCell ref="CXQ24:CXR24"/>
    <mergeCell ref="CXS24:CXT24"/>
    <mergeCell ref="CXU24:CXV24"/>
    <mergeCell ref="CXW24:CXX24"/>
    <mergeCell ref="CXA24:CXB24"/>
    <mergeCell ref="CXC24:CXD24"/>
    <mergeCell ref="CXE24:CXF24"/>
    <mergeCell ref="CXG24:CXH24"/>
    <mergeCell ref="CXI24:CXJ24"/>
    <mergeCell ref="CXK24:CXL24"/>
    <mergeCell ref="CZI24:CZJ24"/>
    <mergeCell ref="CZK24:CZL24"/>
    <mergeCell ref="CZM24:CZN24"/>
    <mergeCell ref="CZO24:CZP24"/>
    <mergeCell ref="CZQ24:CZR24"/>
    <mergeCell ref="CZS24:CZT24"/>
    <mergeCell ref="CYW24:CYX24"/>
    <mergeCell ref="CYY24:CYZ24"/>
    <mergeCell ref="CZA24:CZB24"/>
    <mergeCell ref="CZC24:CZD24"/>
    <mergeCell ref="CZE24:CZF24"/>
    <mergeCell ref="CZG24:CZH24"/>
    <mergeCell ref="CYK24:CYL24"/>
    <mergeCell ref="CYM24:CYN24"/>
    <mergeCell ref="CYO24:CYP24"/>
    <mergeCell ref="CYQ24:CYR24"/>
    <mergeCell ref="CYS24:CYT24"/>
    <mergeCell ref="CYU24:CYV24"/>
    <mergeCell ref="DAS24:DAT24"/>
    <mergeCell ref="DAU24:DAV24"/>
    <mergeCell ref="DAW24:DAX24"/>
    <mergeCell ref="DAY24:DAZ24"/>
    <mergeCell ref="DBA24:DBB24"/>
    <mergeCell ref="DBC24:DBD24"/>
    <mergeCell ref="DAG24:DAH24"/>
    <mergeCell ref="DAI24:DAJ24"/>
    <mergeCell ref="DAK24:DAL24"/>
    <mergeCell ref="DAM24:DAN24"/>
    <mergeCell ref="DAO24:DAP24"/>
    <mergeCell ref="DAQ24:DAR24"/>
    <mergeCell ref="CZU24:CZV24"/>
    <mergeCell ref="CZW24:CZX24"/>
    <mergeCell ref="CZY24:CZZ24"/>
    <mergeCell ref="DAA24:DAB24"/>
    <mergeCell ref="DAC24:DAD24"/>
    <mergeCell ref="DAE24:DAF24"/>
    <mergeCell ref="DCC24:DCD24"/>
    <mergeCell ref="DCE24:DCF24"/>
    <mergeCell ref="DCG24:DCH24"/>
    <mergeCell ref="DCI24:DCJ24"/>
    <mergeCell ref="DCK24:DCL24"/>
    <mergeCell ref="DCM24:DCN24"/>
    <mergeCell ref="DBQ24:DBR24"/>
    <mergeCell ref="DBS24:DBT24"/>
    <mergeCell ref="DBU24:DBV24"/>
    <mergeCell ref="DBW24:DBX24"/>
    <mergeCell ref="DBY24:DBZ24"/>
    <mergeCell ref="DCA24:DCB24"/>
    <mergeCell ref="DBE24:DBF24"/>
    <mergeCell ref="DBG24:DBH24"/>
    <mergeCell ref="DBI24:DBJ24"/>
    <mergeCell ref="DBK24:DBL24"/>
    <mergeCell ref="DBM24:DBN24"/>
    <mergeCell ref="DBO24:DBP24"/>
    <mergeCell ref="DDM24:DDN24"/>
    <mergeCell ref="DDO24:DDP24"/>
    <mergeCell ref="DDQ24:DDR24"/>
    <mergeCell ref="DDS24:DDT24"/>
    <mergeCell ref="DDU24:DDV24"/>
    <mergeCell ref="DDW24:DDX24"/>
    <mergeCell ref="DDA24:DDB24"/>
    <mergeCell ref="DDC24:DDD24"/>
    <mergeCell ref="DDE24:DDF24"/>
    <mergeCell ref="DDG24:DDH24"/>
    <mergeCell ref="DDI24:DDJ24"/>
    <mergeCell ref="DDK24:DDL24"/>
    <mergeCell ref="DCO24:DCP24"/>
    <mergeCell ref="DCQ24:DCR24"/>
    <mergeCell ref="DCS24:DCT24"/>
    <mergeCell ref="DCU24:DCV24"/>
    <mergeCell ref="DCW24:DCX24"/>
    <mergeCell ref="DCY24:DCZ24"/>
    <mergeCell ref="DEW24:DEX24"/>
    <mergeCell ref="DEY24:DEZ24"/>
    <mergeCell ref="DFA24:DFB24"/>
    <mergeCell ref="DFC24:DFD24"/>
    <mergeCell ref="DFE24:DFF24"/>
    <mergeCell ref="DFG24:DFH24"/>
    <mergeCell ref="DEK24:DEL24"/>
    <mergeCell ref="DEM24:DEN24"/>
    <mergeCell ref="DEO24:DEP24"/>
    <mergeCell ref="DEQ24:DER24"/>
    <mergeCell ref="DES24:DET24"/>
    <mergeCell ref="DEU24:DEV24"/>
    <mergeCell ref="DDY24:DDZ24"/>
    <mergeCell ref="DEA24:DEB24"/>
    <mergeCell ref="DEC24:DED24"/>
    <mergeCell ref="DEE24:DEF24"/>
    <mergeCell ref="DEG24:DEH24"/>
    <mergeCell ref="DEI24:DEJ24"/>
    <mergeCell ref="DGG24:DGH24"/>
    <mergeCell ref="DGI24:DGJ24"/>
    <mergeCell ref="DGK24:DGL24"/>
    <mergeCell ref="DGM24:DGN24"/>
    <mergeCell ref="DGO24:DGP24"/>
    <mergeCell ref="DGQ24:DGR24"/>
    <mergeCell ref="DFU24:DFV24"/>
    <mergeCell ref="DFW24:DFX24"/>
    <mergeCell ref="DFY24:DFZ24"/>
    <mergeCell ref="DGA24:DGB24"/>
    <mergeCell ref="DGC24:DGD24"/>
    <mergeCell ref="DGE24:DGF24"/>
    <mergeCell ref="DFI24:DFJ24"/>
    <mergeCell ref="DFK24:DFL24"/>
    <mergeCell ref="DFM24:DFN24"/>
    <mergeCell ref="DFO24:DFP24"/>
    <mergeCell ref="DFQ24:DFR24"/>
    <mergeCell ref="DFS24:DFT24"/>
    <mergeCell ref="DHQ24:DHR24"/>
    <mergeCell ref="DHS24:DHT24"/>
    <mergeCell ref="DHU24:DHV24"/>
    <mergeCell ref="DHW24:DHX24"/>
    <mergeCell ref="DHY24:DHZ24"/>
    <mergeCell ref="DIA24:DIB24"/>
    <mergeCell ref="DHE24:DHF24"/>
    <mergeCell ref="DHG24:DHH24"/>
    <mergeCell ref="DHI24:DHJ24"/>
    <mergeCell ref="DHK24:DHL24"/>
    <mergeCell ref="DHM24:DHN24"/>
    <mergeCell ref="DHO24:DHP24"/>
    <mergeCell ref="DGS24:DGT24"/>
    <mergeCell ref="DGU24:DGV24"/>
    <mergeCell ref="DGW24:DGX24"/>
    <mergeCell ref="DGY24:DGZ24"/>
    <mergeCell ref="DHA24:DHB24"/>
    <mergeCell ref="DHC24:DHD24"/>
    <mergeCell ref="DJA24:DJB24"/>
    <mergeCell ref="DJC24:DJD24"/>
    <mergeCell ref="DJE24:DJF24"/>
    <mergeCell ref="DJG24:DJH24"/>
    <mergeCell ref="DJI24:DJJ24"/>
    <mergeCell ref="DJK24:DJL24"/>
    <mergeCell ref="DIO24:DIP24"/>
    <mergeCell ref="DIQ24:DIR24"/>
    <mergeCell ref="DIS24:DIT24"/>
    <mergeCell ref="DIU24:DIV24"/>
    <mergeCell ref="DIW24:DIX24"/>
    <mergeCell ref="DIY24:DIZ24"/>
    <mergeCell ref="DIC24:DID24"/>
    <mergeCell ref="DIE24:DIF24"/>
    <mergeCell ref="DIG24:DIH24"/>
    <mergeCell ref="DII24:DIJ24"/>
    <mergeCell ref="DIK24:DIL24"/>
    <mergeCell ref="DIM24:DIN24"/>
    <mergeCell ref="DKK24:DKL24"/>
    <mergeCell ref="DKM24:DKN24"/>
    <mergeCell ref="DKO24:DKP24"/>
    <mergeCell ref="DKQ24:DKR24"/>
    <mergeCell ref="DKS24:DKT24"/>
    <mergeCell ref="DKU24:DKV24"/>
    <mergeCell ref="DJY24:DJZ24"/>
    <mergeCell ref="DKA24:DKB24"/>
    <mergeCell ref="DKC24:DKD24"/>
    <mergeCell ref="DKE24:DKF24"/>
    <mergeCell ref="DKG24:DKH24"/>
    <mergeCell ref="DKI24:DKJ24"/>
    <mergeCell ref="DJM24:DJN24"/>
    <mergeCell ref="DJO24:DJP24"/>
    <mergeCell ref="DJQ24:DJR24"/>
    <mergeCell ref="DJS24:DJT24"/>
    <mergeCell ref="DJU24:DJV24"/>
    <mergeCell ref="DJW24:DJX24"/>
    <mergeCell ref="DLU24:DLV24"/>
    <mergeCell ref="DLW24:DLX24"/>
    <mergeCell ref="DLY24:DLZ24"/>
    <mergeCell ref="DMA24:DMB24"/>
    <mergeCell ref="DMC24:DMD24"/>
    <mergeCell ref="DME24:DMF24"/>
    <mergeCell ref="DLI24:DLJ24"/>
    <mergeCell ref="DLK24:DLL24"/>
    <mergeCell ref="DLM24:DLN24"/>
    <mergeCell ref="DLO24:DLP24"/>
    <mergeCell ref="DLQ24:DLR24"/>
    <mergeCell ref="DLS24:DLT24"/>
    <mergeCell ref="DKW24:DKX24"/>
    <mergeCell ref="DKY24:DKZ24"/>
    <mergeCell ref="DLA24:DLB24"/>
    <mergeCell ref="DLC24:DLD24"/>
    <mergeCell ref="DLE24:DLF24"/>
    <mergeCell ref="DLG24:DLH24"/>
    <mergeCell ref="DNE24:DNF24"/>
    <mergeCell ref="DNG24:DNH24"/>
    <mergeCell ref="DNI24:DNJ24"/>
    <mergeCell ref="DNK24:DNL24"/>
    <mergeCell ref="DNM24:DNN24"/>
    <mergeCell ref="DNO24:DNP24"/>
    <mergeCell ref="DMS24:DMT24"/>
    <mergeCell ref="DMU24:DMV24"/>
    <mergeCell ref="DMW24:DMX24"/>
    <mergeCell ref="DMY24:DMZ24"/>
    <mergeCell ref="DNA24:DNB24"/>
    <mergeCell ref="DNC24:DND24"/>
    <mergeCell ref="DMG24:DMH24"/>
    <mergeCell ref="DMI24:DMJ24"/>
    <mergeCell ref="DMK24:DML24"/>
    <mergeCell ref="DMM24:DMN24"/>
    <mergeCell ref="DMO24:DMP24"/>
    <mergeCell ref="DMQ24:DMR24"/>
    <mergeCell ref="DOO24:DOP24"/>
    <mergeCell ref="DOQ24:DOR24"/>
    <mergeCell ref="DOS24:DOT24"/>
    <mergeCell ref="DOU24:DOV24"/>
    <mergeCell ref="DOW24:DOX24"/>
    <mergeCell ref="DOY24:DOZ24"/>
    <mergeCell ref="DOC24:DOD24"/>
    <mergeCell ref="DOE24:DOF24"/>
    <mergeCell ref="DOG24:DOH24"/>
    <mergeCell ref="DOI24:DOJ24"/>
    <mergeCell ref="DOK24:DOL24"/>
    <mergeCell ref="DOM24:DON24"/>
    <mergeCell ref="DNQ24:DNR24"/>
    <mergeCell ref="DNS24:DNT24"/>
    <mergeCell ref="DNU24:DNV24"/>
    <mergeCell ref="DNW24:DNX24"/>
    <mergeCell ref="DNY24:DNZ24"/>
    <mergeCell ref="DOA24:DOB24"/>
    <mergeCell ref="DPY24:DPZ24"/>
    <mergeCell ref="DQA24:DQB24"/>
    <mergeCell ref="DQC24:DQD24"/>
    <mergeCell ref="DQE24:DQF24"/>
    <mergeCell ref="DQG24:DQH24"/>
    <mergeCell ref="DQI24:DQJ24"/>
    <mergeCell ref="DPM24:DPN24"/>
    <mergeCell ref="DPO24:DPP24"/>
    <mergeCell ref="DPQ24:DPR24"/>
    <mergeCell ref="DPS24:DPT24"/>
    <mergeCell ref="DPU24:DPV24"/>
    <mergeCell ref="DPW24:DPX24"/>
    <mergeCell ref="DPA24:DPB24"/>
    <mergeCell ref="DPC24:DPD24"/>
    <mergeCell ref="DPE24:DPF24"/>
    <mergeCell ref="DPG24:DPH24"/>
    <mergeCell ref="DPI24:DPJ24"/>
    <mergeCell ref="DPK24:DPL24"/>
    <mergeCell ref="DRI24:DRJ24"/>
    <mergeCell ref="DRK24:DRL24"/>
    <mergeCell ref="DRM24:DRN24"/>
    <mergeCell ref="DRO24:DRP24"/>
    <mergeCell ref="DRQ24:DRR24"/>
    <mergeCell ref="DRS24:DRT24"/>
    <mergeCell ref="DQW24:DQX24"/>
    <mergeCell ref="DQY24:DQZ24"/>
    <mergeCell ref="DRA24:DRB24"/>
    <mergeCell ref="DRC24:DRD24"/>
    <mergeCell ref="DRE24:DRF24"/>
    <mergeCell ref="DRG24:DRH24"/>
    <mergeCell ref="DQK24:DQL24"/>
    <mergeCell ref="DQM24:DQN24"/>
    <mergeCell ref="DQO24:DQP24"/>
    <mergeCell ref="DQQ24:DQR24"/>
    <mergeCell ref="DQS24:DQT24"/>
    <mergeCell ref="DQU24:DQV24"/>
    <mergeCell ref="DSS24:DST24"/>
    <mergeCell ref="DSU24:DSV24"/>
    <mergeCell ref="DSW24:DSX24"/>
    <mergeCell ref="DSY24:DSZ24"/>
    <mergeCell ref="DTA24:DTB24"/>
    <mergeCell ref="DTC24:DTD24"/>
    <mergeCell ref="DSG24:DSH24"/>
    <mergeCell ref="DSI24:DSJ24"/>
    <mergeCell ref="DSK24:DSL24"/>
    <mergeCell ref="DSM24:DSN24"/>
    <mergeCell ref="DSO24:DSP24"/>
    <mergeCell ref="DSQ24:DSR24"/>
    <mergeCell ref="DRU24:DRV24"/>
    <mergeCell ref="DRW24:DRX24"/>
    <mergeCell ref="DRY24:DRZ24"/>
    <mergeCell ref="DSA24:DSB24"/>
    <mergeCell ref="DSC24:DSD24"/>
    <mergeCell ref="DSE24:DSF24"/>
    <mergeCell ref="DUC24:DUD24"/>
    <mergeCell ref="DUE24:DUF24"/>
    <mergeCell ref="DUG24:DUH24"/>
    <mergeCell ref="DUI24:DUJ24"/>
    <mergeCell ref="DUK24:DUL24"/>
    <mergeCell ref="DUM24:DUN24"/>
    <mergeCell ref="DTQ24:DTR24"/>
    <mergeCell ref="DTS24:DTT24"/>
    <mergeCell ref="DTU24:DTV24"/>
    <mergeCell ref="DTW24:DTX24"/>
    <mergeCell ref="DTY24:DTZ24"/>
    <mergeCell ref="DUA24:DUB24"/>
    <mergeCell ref="DTE24:DTF24"/>
    <mergeCell ref="DTG24:DTH24"/>
    <mergeCell ref="DTI24:DTJ24"/>
    <mergeCell ref="DTK24:DTL24"/>
    <mergeCell ref="DTM24:DTN24"/>
    <mergeCell ref="DTO24:DTP24"/>
    <mergeCell ref="DVM24:DVN24"/>
    <mergeCell ref="DVO24:DVP24"/>
    <mergeCell ref="DVQ24:DVR24"/>
    <mergeCell ref="DVS24:DVT24"/>
    <mergeCell ref="DVU24:DVV24"/>
    <mergeCell ref="DVW24:DVX24"/>
    <mergeCell ref="DVA24:DVB24"/>
    <mergeCell ref="DVC24:DVD24"/>
    <mergeCell ref="DVE24:DVF24"/>
    <mergeCell ref="DVG24:DVH24"/>
    <mergeCell ref="DVI24:DVJ24"/>
    <mergeCell ref="DVK24:DVL24"/>
    <mergeCell ref="DUO24:DUP24"/>
    <mergeCell ref="DUQ24:DUR24"/>
    <mergeCell ref="DUS24:DUT24"/>
    <mergeCell ref="DUU24:DUV24"/>
    <mergeCell ref="DUW24:DUX24"/>
    <mergeCell ref="DUY24:DUZ24"/>
    <mergeCell ref="DWW24:DWX24"/>
    <mergeCell ref="DWY24:DWZ24"/>
    <mergeCell ref="DXA24:DXB24"/>
    <mergeCell ref="DXC24:DXD24"/>
    <mergeCell ref="DXE24:DXF24"/>
    <mergeCell ref="DXG24:DXH24"/>
    <mergeCell ref="DWK24:DWL24"/>
    <mergeCell ref="DWM24:DWN24"/>
    <mergeCell ref="DWO24:DWP24"/>
    <mergeCell ref="DWQ24:DWR24"/>
    <mergeCell ref="DWS24:DWT24"/>
    <mergeCell ref="DWU24:DWV24"/>
    <mergeCell ref="DVY24:DVZ24"/>
    <mergeCell ref="DWA24:DWB24"/>
    <mergeCell ref="DWC24:DWD24"/>
    <mergeCell ref="DWE24:DWF24"/>
    <mergeCell ref="DWG24:DWH24"/>
    <mergeCell ref="DWI24:DWJ24"/>
    <mergeCell ref="DYG24:DYH24"/>
    <mergeCell ref="DYI24:DYJ24"/>
    <mergeCell ref="DYK24:DYL24"/>
    <mergeCell ref="DYM24:DYN24"/>
    <mergeCell ref="DYO24:DYP24"/>
    <mergeCell ref="DYQ24:DYR24"/>
    <mergeCell ref="DXU24:DXV24"/>
    <mergeCell ref="DXW24:DXX24"/>
    <mergeCell ref="DXY24:DXZ24"/>
    <mergeCell ref="DYA24:DYB24"/>
    <mergeCell ref="DYC24:DYD24"/>
    <mergeCell ref="DYE24:DYF24"/>
    <mergeCell ref="DXI24:DXJ24"/>
    <mergeCell ref="DXK24:DXL24"/>
    <mergeCell ref="DXM24:DXN24"/>
    <mergeCell ref="DXO24:DXP24"/>
    <mergeCell ref="DXQ24:DXR24"/>
    <mergeCell ref="DXS24:DXT24"/>
    <mergeCell ref="DZQ24:DZR24"/>
    <mergeCell ref="DZS24:DZT24"/>
    <mergeCell ref="DZU24:DZV24"/>
    <mergeCell ref="DZW24:DZX24"/>
    <mergeCell ref="DZY24:DZZ24"/>
    <mergeCell ref="EAA24:EAB24"/>
    <mergeCell ref="DZE24:DZF24"/>
    <mergeCell ref="DZG24:DZH24"/>
    <mergeCell ref="DZI24:DZJ24"/>
    <mergeCell ref="DZK24:DZL24"/>
    <mergeCell ref="DZM24:DZN24"/>
    <mergeCell ref="DZO24:DZP24"/>
    <mergeCell ref="DYS24:DYT24"/>
    <mergeCell ref="DYU24:DYV24"/>
    <mergeCell ref="DYW24:DYX24"/>
    <mergeCell ref="DYY24:DYZ24"/>
    <mergeCell ref="DZA24:DZB24"/>
    <mergeCell ref="DZC24:DZD24"/>
    <mergeCell ref="EBA24:EBB24"/>
    <mergeCell ref="EBC24:EBD24"/>
    <mergeCell ref="EBE24:EBF24"/>
    <mergeCell ref="EBG24:EBH24"/>
    <mergeCell ref="EBI24:EBJ24"/>
    <mergeCell ref="EBK24:EBL24"/>
    <mergeCell ref="EAO24:EAP24"/>
    <mergeCell ref="EAQ24:EAR24"/>
    <mergeCell ref="EAS24:EAT24"/>
    <mergeCell ref="EAU24:EAV24"/>
    <mergeCell ref="EAW24:EAX24"/>
    <mergeCell ref="EAY24:EAZ24"/>
    <mergeCell ref="EAC24:EAD24"/>
    <mergeCell ref="EAE24:EAF24"/>
    <mergeCell ref="EAG24:EAH24"/>
    <mergeCell ref="EAI24:EAJ24"/>
    <mergeCell ref="EAK24:EAL24"/>
    <mergeCell ref="EAM24:EAN24"/>
    <mergeCell ref="ECK24:ECL24"/>
    <mergeCell ref="ECM24:ECN24"/>
    <mergeCell ref="ECO24:ECP24"/>
    <mergeCell ref="ECQ24:ECR24"/>
    <mergeCell ref="ECS24:ECT24"/>
    <mergeCell ref="ECU24:ECV24"/>
    <mergeCell ref="EBY24:EBZ24"/>
    <mergeCell ref="ECA24:ECB24"/>
    <mergeCell ref="ECC24:ECD24"/>
    <mergeCell ref="ECE24:ECF24"/>
    <mergeCell ref="ECG24:ECH24"/>
    <mergeCell ref="ECI24:ECJ24"/>
    <mergeCell ref="EBM24:EBN24"/>
    <mergeCell ref="EBO24:EBP24"/>
    <mergeCell ref="EBQ24:EBR24"/>
    <mergeCell ref="EBS24:EBT24"/>
    <mergeCell ref="EBU24:EBV24"/>
    <mergeCell ref="EBW24:EBX24"/>
    <mergeCell ref="EDU24:EDV24"/>
    <mergeCell ref="EDW24:EDX24"/>
    <mergeCell ref="EDY24:EDZ24"/>
    <mergeCell ref="EEA24:EEB24"/>
    <mergeCell ref="EEC24:EED24"/>
    <mergeCell ref="EEE24:EEF24"/>
    <mergeCell ref="EDI24:EDJ24"/>
    <mergeCell ref="EDK24:EDL24"/>
    <mergeCell ref="EDM24:EDN24"/>
    <mergeCell ref="EDO24:EDP24"/>
    <mergeCell ref="EDQ24:EDR24"/>
    <mergeCell ref="EDS24:EDT24"/>
    <mergeCell ref="ECW24:ECX24"/>
    <mergeCell ref="ECY24:ECZ24"/>
    <mergeCell ref="EDA24:EDB24"/>
    <mergeCell ref="EDC24:EDD24"/>
    <mergeCell ref="EDE24:EDF24"/>
    <mergeCell ref="EDG24:EDH24"/>
    <mergeCell ref="EFE24:EFF24"/>
    <mergeCell ref="EFG24:EFH24"/>
    <mergeCell ref="EFI24:EFJ24"/>
    <mergeCell ref="EFK24:EFL24"/>
    <mergeCell ref="EFM24:EFN24"/>
    <mergeCell ref="EFO24:EFP24"/>
    <mergeCell ref="EES24:EET24"/>
    <mergeCell ref="EEU24:EEV24"/>
    <mergeCell ref="EEW24:EEX24"/>
    <mergeCell ref="EEY24:EEZ24"/>
    <mergeCell ref="EFA24:EFB24"/>
    <mergeCell ref="EFC24:EFD24"/>
    <mergeCell ref="EEG24:EEH24"/>
    <mergeCell ref="EEI24:EEJ24"/>
    <mergeCell ref="EEK24:EEL24"/>
    <mergeCell ref="EEM24:EEN24"/>
    <mergeCell ref="EEO24:EEP24"/>
    <mergeCell ref="EEQ24:EER24"/>
    <mergeCell ref="EGO24:EGP24"/>
    <mergeCell ref="EGQ24:EGR24"/>
    <mergeCell ref="EGS24:EGT24"/>
    <mergeCell ref="EGU24:EGV24"/>
    <mergeCell ref="EGW24:EGX24"/>
    <mergeCell ref="EGY24:EGZ24"/>
    <mergeCell ref="EGC24:EGD24"/>
    <mergeCell ref="EGE24:EGF24"/>
    <mergeCell ref="EGG24:EGH24"/>
    <mergeCell ref="EGI24:EGJ24"/>
    <mergeCell ref="EGK24:EGL24"/>
    <mergeCell ref="EGM24:EGN24"/>
    <mergeCell ref="EFQ24:EFR24"/>
    <mergeCell ref="EFS24:EFT24"/>
    <mergeCell ref="EFU24:EFV24"/>
    <mergeCell ref="EFW24:EFX24"/>
    <mergeCell ref="EFY24:EFZ24"/>
    <mergeCell ref="EGA24:EGB24"/>
    <mergeCell ref="EHY24:EHZ24"/>
    <mergeCell ref="EIA24:EIB24"/>
    <mergeCell ref="EIC24:EID24"/>
    <mergeCell ref="EIE24:EIF24"/>
    <mergeCell ref="EIG24:EIH24"/>
    <mergeCell ref="EII24:EIJ24"/>
    <mergeCell ref="EHM24:EHN24"/>
    <mergeCell ref="EHO24:EHP24"/>
    <mergeCell ref="EHQ24:EHR24"/>
    <mergeCell ref="EHS24:EHT24"/>
    <mergeCell ref="EHU24:EHV24"/>
    <mergeCell ref="EHW24:EHX24"/>
    <mergeCell ref="EHA24:EHB24"/>
    <mergeCell ref="EHC24:EHD24"/>
    <mergeCell ref="EHE24:EHF24"/>
    <mergeCell ref="EHG24:EHH24"/>
    <mergeCell ref="EHI24:EHJ24"/>
    <mergeCell ref="EHK24:EHL24"/>
    <mergeCell ref="EJI24:EJJ24"/>
    <mergeCell ref="EJK24:EJL24"/>
    <mergeCell ref="EJM24:EJN24"/>
    <mergeCell ref="EJO24:EJP24"/>
    <mergeCell ref="EJQ24:EJR24"/>
    <mergeCell ref="EJS24:EJT24"/>
    <mergeCell ref="EIW24:EIX24"/>
    <mergeCell ref="EIY24:EIZ24"/>
    <mergeCell ref="EJA24:EJB24"/>
    <mergeCell ref="EJC24:EJD24"/>
    <mergeCell ref="EJE24:EJF24"/>
    <mergeCell ref="EJG24:EJH24"/>
    <mergeCell ref="EIK24:EIL24"/>
    <mergeCell ref="EIM24:EIN24"/>
    <mergeCell ref="EIO24:EIP24"/>
    <mergeCell ref="EIQ24:EIR24"/>
    <mergeCell ref="EIS24:EIT24"/>
    <mergeCell ref="EIU24:EIV24"/>
    <mergeCell ref="EKS24:EKT24"/>
    <mergeCell ref="EKU24:EKV24"/>
    <mergeCell ref="EKW24:EKX24"/>
    <mergeCell ref="EKY24:EKZ24"/>
    <mergeCell ref="ELA24:ELB24"/>
    <mergeCell ref="ELC24:ELD24"/>
    <mergeCell ref="EKG24:EKH24"/>
    <mergeCell ref="EKI24:EKJ24"/>
    <mergeCell ref="EKK24:EKL24"/>
    <mergeCell ref="EKM24:EKN24"/>
    <mergeCell ref="EKO24:EKP24"/>
    <mergeCell ref="EKQ24:EKR24"/>
    <mergeCell ref="EJU24:EJV24"/>
    <mergeCell ref="EJW24:EJX24"/>
    <mergeCell ref="EJY24:EJZ24"/>
    <mergeCell ref="EKA24:EKB24"/>
    <mergeCell ref="EKC24:EKD24"/>
    <mergeCell ref="EKE24:EKF24"/>
    <mergeCell ref="EMC24:EMD24"/>
    <mergeCell ref="EME24:EMF24"/>
    <mergeCell ref="EMG24:EMH24"/>
    <mergeCell ref="EMI24:EMJ24"/>
    <mergeCell ref="EMK24:EML24"/>
    <mergeCell ref="EMM24:EMN24"/>
    <mergeCell ref="ELQ24:ELR24"/>
    <mergeCell ref="ELS24:ELT24"/>
    <mergeCell ref="ELU24:ELV24"/>
    <mergeCell ref="ELW24:ELX24"/>
    <mergeCell ref="ELY24:ELZ24"/>
    <mergeCell ref="EMA24:EMB24"/>
    <mergeCell ref="ELE24:ELF24"/>
    <mergeCell ref="ELG24:ELH24"/>
    <mergeCell ref="ELI24:ELJ24"/>
    <mergeCell ref="ELK24:ELL24"/>
    <mergeCell ref="ELM24:ELN24"/>
    <mergeCell ref="ELO24:ELP24"/>
    <mergeCell ref="ENM24:ENN24"/>
    <mergeCell ref="ENO24:ENP24"/>
    <mergeCell ref="ENQ24:ENR24"/>
    <mergeCell ref="ENS24:ENT24"/>
    <mergeCell ref="ENU24:ENV24"/>
    <mergeCell ref="ENW24:ENX24"/>
    <mergeCell ref="ENA24:ENB24"/>
    <mergeCell ref="ENC24:END24"/>
    <mergeCell ref="ENE24:ENF24"/>
    <mergeCell ref="ENG24:ENH24"/>
    <mergeCell ref="ENI24:ENJ24"/>
    <mergeCell ref="ENK24:ENL24"/>
    <mergeCell ref="EMO24:EMP24"/>
    <mergeCell ref="EMQ24:EMR24"/>
    <mergeCell ref="EMS24:EMT24"/>
    <mergeCell ref="EMU24:EMV24"/>
    <mergeCell ref="EMW24:EMX24"/>
    <mergeCell ref="EMY24:EMZ24"/>
    <mergeCell ref="EOW24:EOX24"/>
    <mergeCell ref="EOY24:EOZ24"/>
    <mergeCell ref="EPA24:EPB24"/>
    <mergeCell ref="EPC24:EPD24"/>
    <mergeCell ref="EPE24:EPF24"/>
    <mergeCell ref="EPG24:EPH24"/>
    <mergeCell ref="EOK24:EOL24"/>
    <mergeCell ref="EOM24:EON24"/>
    <mergeCell ref="EOO24:EOP24"/>
    <mergeCell ref="EOQ24:EOR24"/>
    <mergeCell ref="EOS24:EOT24"/>
    <mergeCell ref="EOU24:EOV24"/>
    <mergeCell ref="ENY24:ENZ24"/>
    <mergeCell ref="EOA24:EOB24"/>
    <mergeCell ref="EOC24:EOD24"/>
    <mergeCell ref="EOE24:EOF24"/>
    <mergeCell ref="EOG24:EOH24"/>
    <mergeCell ref="EOI24:EOJ24"/>
    <mergeCell ref="EQG24:EQH24"/>
    <mergeCell ref="EQI24:EQJ24"/>
    <mergeCell ref="EQK24:EQL24"/>
    <mergeCell ref="EQM24:EQN24"/>
    <mergeCell ref="EQO24:EQP24"/>
    <mergeCell ref="EQQ24:EQR24"/>
    <mergeCell ref="EPU24:EPV24"/>
    <mergeCell ref="EPW24:EPX24"/>
    <mergeCell ref="EPY24:EPZ24"/>
    <mergeCell ref="EQA24:EQB24"/>
    <mergeCell ref="EQC24:EQD24"/>
    <mergeCell ref="EQE24:EQF24"/>
    <mergeCell ref="EPI24:EPJ24"/>
    <mergeCell ref="EPK24:EPL24"/>
    <mergeCell ref="EPM24:EPN24"/>
    <mergeCell ref="EPO24:EPP24"/>
    <mergeCell ref="EPQ24:EPR24"/>
    <mergeCell ref="EPS24:EPT24"/>
    <mergeCell ref="ERQ24:ERR24"/>
    <mergeCell ref="ERS24:ERT24"/>
    <mergeCell ref="ERU24:ERV24"/>
    <mergeCell ref="ERW24:ERX24"/>
    <mergeCell ref="ERY24:ERZ24"/>
    <mergeCell ref="ESA24:ESB24"/>
    <mergeCell ref="ERE24:ERF24"/>
    <mergeCell ref="ERG24:ERH24"/>
    <mergeCell ref="ERI24:ERJ24"/>
    <mergeCell ref="ERK24:ERL24"/>
    <mergeCell ref="ERM24:ERN24"/>
    <mergeCell ref="ERO24:ERP24"/>
    <mergeCell ref="EQS24:EQT24"/>
    <mergeCell ref="EQU24:EQV24"/>
    <mergeCell ref="EQW24:EQX24"/>
    <mergeCell ref="EQY24:EQZ24"/>
    <mergeCell ref="ERA24:ERB24"/>
    <mergeCell ref="ERC24:ERD24"/>
    <mergeCell ref="ETA24:ETB24"/>
    <mergeCell ref="ETC24:ETD24"/>
    <mergeCell ref="ETE24:ETF24"/>
    <mergeCell ref="ETG24:ETH24"/>
    <mergeCell ref="ETI24:ETJ24"/>
    <mergeCell ref="ETK24:ETL24"/>
    <mergeCell ref="ESO24:ESP24"/>
    <mergeCell ref="ESQ24:ESR24"/>
    <mergeCell ref="ESS24:EST24"/>
    <mergeCell ref="ESU24:ESV24"/>
    <mergeCell ref="ESW24:ESX24"/>
    <mergeCell ref="ESY24:ESZ24"/>
    <mergeCell ref="ESC24:ESD24"/>
    <mergeCell ref="ESE24:ESF24"/>
    <mergeCell ref="ESG24:ESH24"/>
    <mergeCell ref="ESI24:ESJ24"/>
    <mergeCell ref="ESK24:ESL24"/>
    <mergeCell ref="ESM24:ESN24"/>
    <mergeCell ref="EUK24:EUL24"/>
    <mergeCell ref="EUM24:EUN24"/>
    <mergeCell ref="EUO24:EUP24"/>
    <mergeCell ref="EUQ24:EUR24"/>
    <mergeCell ref="EUS24:EUT24"/>
    <mergeCell ref="EUU24:EUV24"/>
    <mergeCell ref="ETY24:ETZ24"/>
    <mergeCell ref="EUA24:EUB24"/>
    <mergeCell ref="EUC24:EUD24"/>
    <mergeCell ref="EUE24:EUF24"/>
    <mergeCell ref="EUG24:EUH24"/>
    <mergeCell ref="EUI24:EUJ24"/>
    <mergeCell ref="ETM24:ETN24"/>
    <mergeCell ref="ETO24:ETP24"/>
    <mergeCell ref="ETQ24:ETR24"/>
    <mergeCell ref="ETS24:ETT24"/>
    <mergeCell ref="ETU24:ETV24"/>
    <mergeCell ref="ETW24:ETX24"/>
    <mergeCell ref="EVU24:EVV24"/>
    <mergeCell ref="EVW24:EVX24"/>
    <mergeCell ref="EVY24:EVZ24"/>
    <mergeCell ref="EWA24:EWB24"/>
    <mergeCell ref="EWC24:EWD24"/>
    <mergeCell ref="EWE24:EWF24"/>
    <mergeCell ref="EVI24:EVJ24"/>
    <mergeCell ref="EVK24:EVL24"/>
    <mergeCell ref="EVM24:EVN24"/>
    <mergeCell ref="EVO24:EVP24"/>
    <mergeCell ref="EVQ24:EVR24"/>
    <mergeCell ref="EVS24:EVT24"/>
    <mergeCell ref="EUW24:EUX24"/>
    <mergeCell ref="EUY24:EUZ24"/>
    <mergeCell ref="EVA24:EVB24"/>
    <mergeCell ref="EVC24:EVD24"/>
    <mergeCell ref="EVE24:EVF24"/>
    <mergeCell ref="EVG24:EVH24"/>
    <mergeCell ref="EXE24:EXF24"/>
    <mergeCell ref="EXG24:EXH24"/>
    <mergeCell ref="EXI24:EXJ24"/>
    <mergeCell ref="EXK24:EXL24"/>
    <mergeCell ref="EXM24:EXN24"/>
    <mergeCell ref="EXO24:EXP24"/>
    <mergeCell ref="EWS24:EWT24"/>
    <mergeCell ref="EWU24:EWV24"/>
    <mergeCell ref="EWW24:EWX24"/>
    <mergeCell ref="EWY24:EWZ24"/>
    <mergeCell ref="EXA24:EXB24"/>
    <mergeCell ref="EXC24:EXD24"/>
    <mergeCell ref="EWG24:EWH24"/>
    <mergeCell ref="EWI24:EWJ24"/>
    <mergeCell ref="EWK24:EWL24"/>
    <mergeCell ref="EWM24:EWN24"/>
    <mergeCell ref="EWO24:EWP24"/>
    <mergeCell ref="EWQ24:EWR24"/>
    <mergeCell ref="EYO24:EYP24"/>
    <mergeCell ref="EYQ24:EYR24"/>
    <mergeCell ref="EYS24:EYT24"/>
    <mergeCell ref="EYU24:EYV24"/>
    <mergeCell ref="EYW24:EYX24"/>
    <mergeCell ref="EYY24:EYZ24"/>
    <mergeCell ref="EYC24:EYD24"/>
    <mergeCell ref="EYE24:EYF24"/>
    <mergeCell ref="EYG24:EYH24"/>
    <mergeCell ref="EYI24:EYJ24"/>
    <mergeCell ref="EYK24:EYL24"/>
    <mergeCell ref="EYM24:EYN24"/>
    <mergeCell ref="EXQ24:EXR24"/>
    <mergeCell ref="EXS24:EXT24"/>
    <mergeCell ref="EXU24:EXV24"/>
    <mergeCell ref="EXW24:EXX24"/>
    <mergeCell ref="EXY24:EXZ24"/>
    <mergeCell ref="EYA24:EYB24"/>
    <mergeCell ref="EZY24:EZZ24"/>
    <mergeCell ref="FAA24:FAB24"/>
    <mergeCell ref="FAC24:FAD24"/>
    <mergeCell ref="FAE24:FAF24"/>
    <mergeCell ref="FAG24:FAH24"/>
    <mergeCell ref="FAI24:FAJ24"/>
    <mergeCell ref="EZM24:EZN24"/>
    <mergeCell ref="EZO24:EZP24"/>
    <mergeCell ref="EZQ24:EZR24"/>
    <mergeCell ref="EZS24:EZT24"/>
    <mergeCell ref="EZU24:EZV24"/>
    <mergeCell ref="EZW24:EZX24"/>
    <mergeCell ref="EZA24:EZB24"/>
    <mergeCell ref="EZC24:EZD24"/>
    <mergeCell ref="EZE24:EZF24"/>
    <mergeCell ref="EZG24:EZH24"/>
    <mergeCell ref="EZI24:EZJ24"/>
    <mergeCell ref="EZK24:EZL24"/>
    <mergeCell ref="FBI24:FBJ24"/>
    <mergeCell ref="FBK24:FBL24"/>
    <mergeCell ref="FBM24:FBN24"/>
    <mergeCell ref="FBO24:FBP24"/>
    <mergeCell ref="FBQ24:FBR24"/>
    <mergeCell ref="FBS24:FBT24"/>
    <mergeCell ref="FAW24:FAX24"/>
    <mergeCell ref="FAY24:FAZ24"/>
    <mergeCell ref="FBA24:FBB24"/>
    <mergeCell ref="FBC24:FBD24"/>
    <mergeCell ref="FBE24:FBF24"/>
    <mergeCell ref="FBG24:FBH24"/>
    <mergeCell ref="FAK24:FAL24"/>
    <mergeCell ref="FAM24:FAN24"/>
    <mergeCell ref="FAO24:FAP24"/>
    <mergeCell ref="FAQ24:FAR24"/>
    <mergeCell ref="FAS24:FAT24"/>
    <mergeCell ref="FAU24:FAV24"/>
    <mergeCell ref="FCS24:FCT24"/>
    <mergeCell ref="FCU24:FCV24"/>
    <mergeCell ref="FCW24:FCX24"/>
    <mergeCell ref="FCY24:FCZ24"/>
    <mergeCell ref="FDA24:FDB24"/>
    <mergeCell ref="FDC24:FDD24"/>
    <mergeCell ref="FCG24:FCH24"/>
    <mergeCell ref="FCI24:FCJ24"/>
    <mergeCell ref="FCK24:FCL24"/>
    <mergeCell ref="FCM24:FCN24"/>
    <mergeCell ref="FCO24:FCP24"/>
    <mergeCell ref="FCQ24:FCR24"/>
    <mergeCell ref="FBU24:FBV24"/>
    <mergeCell ref="FBW24:FBX24"/>
    <mergeCell ref="FBY24:FBZ24"/>
    <mergeCell ref="FCA24:FCB24"/>
    <mergeCell ref="FCC24:FCD24"/>
    <mergeCell ref="FCE24:FCF24"/>
    <mergeCell ref="FEC24:FED24"/>
    <mergeCell ref="FEE24:FEF24"/>
    <mergeCell ref="FEG24:FEH24"/>
    <mergeCell ref="FEI24:FEJ24"/>
    <mergeCell ref="FEK24:FEL24"/>
    <mergeCell ref="FEM24:FEN24"/>
    <mergeCell ref="FDQ24:FDR24"/>
    <mergeCell ref="FDS24:FDT24"/>
    <mergeCell ref="FDU24:FDV24"/>
    <mergeCell ref="FDW24:FDX24"/>
    <mergeCell ref="FDY24:FDZ24"/>
    <mergeCell ref="FEA24:FEB24"/>
    <mergeCell ref="FDE24:FDF24"/>
    <mergeCell ref="FDG24:FDH24"/>
    <mergeCell ref="FDI24:FDJ24"/>
    <mergeCell ref="FDK24:FDL24"/>
    <mergeCell ref="FDM24:FDN24"/>
    <mergeCell ref="FDO24:FDP24"/>
    <mergeCell ref="FFM24:FFN24"/>
    <mergeCell ref="FFO24:FFP24"/>
    <mergeCell ref="FFQ24:FFR24"/>
    <mergeCell ref="FFS24:FFT24"/>
    <mergeCell ref="FFU24:FFV24"/>
    <mergeCell ref="FFW24:FFX24"/>
    <mergeCell ref="FFA24:FFB24"/>
    <mergeCell ref="FFC24:FFD24"/>
    <mergeCell ref="FFE24:FFF24"/>
    <mergeCell ref="FFG24:FFH24"/>
    <mergeCell ref="FFI24:FFJ24"/>
    <mergeCell ref="FFK24:FFL24"/>
    <mergeCell ref="FEO24:FEP24"/>
    <mergeCell ref="FEQ24:FER24"/>
    <mergeCell ref="FES24:FET24"/>
    <mergeCell ref="FEU24:FEV24"/>
    <mergeCell ref="FEW24:FEX24"/>
    <mergeCell ref="FEY24:FEZ24"/>
    <mergeCell ref="FGW24:FGX24"/>
    <mergeCell ref="FGY24:FGZ24"/>
    <mergeCell ref="FHA24:FHB24"/>
    <mergeCell ref="FHC24:FHD24"/>
    <mergeCell ref="FHE24:FHF24"/>
    <mergeCell ref="FHG24:FHH24"/>
    <mergeCell ref="FGK24:FGL24"/>
    <mergeCell ref="FGM24:FGN24"/>
    <mergeCell ref="FGO24:FGP24"/>
    <mergeCell ref="FGQ24:FGR24"/>
    <mergeCell ref="FGS24:FGT24"/>
    <mergeCell ref="FGU24:FGV24"/>
    <mergeCell ref="FFY24:FFZ24"/>
    <mergeCell ref="FGA24:FGB24"/>
    <mergeCell ref="FGC24:FGD24"/>
    <mergeCell ref="FGE24:FGF24"/>
    <mergeCell ref="FGG24:FGH24"/>
    <mergeCell ref="FGI24:FGJ24"/>
    <mergeCell ref="FIG24:FIH24"/>
    <mergeCell ref="FII24:FIJ24"/>
    <mergeCell ref="FIK24:FIL24"/>
    <mergeCell ref="FIM24:FIN24"/>
    <mergeCell ref="FIO24:FIP24"/>
    <mergeCell ref="FIQ24:FIR24"/>
    <mergeCell ref="FHU24:FHV24"/>
    <mergeCell ref="FHW24:FHX24"/>
    <mergeCell ref="FHY24:FHZ24"/>
    <mergeCell ref="FIA24:FIB24"/>
    <mergeCell ref="FIC24:FID24"/>
    <mergeCell ref="FIE24:FIF24"/>
    <mergeCell ref="FHI24:FHJ24"/>
    <mergeCell ref="FHK24:FHL24"/>
    <mergeCell ref="FHM24:FHN24"/>
    <mergeCell ref="FHO24:FHP24"/>
    <mergeCell ref="FHQ24:FHR24"/>
    <mergeCell ref="FHS24:FHT24"/>
    <mergeCell ref="FJQ24:FJR24"/>
    <mergeCell ref="FJS24:FJT24"/>
    <mergeCell ref="FJU24:FJV24"/>
    <mergeCell ref="FJW24:FJX24"/>
    <mergeCell ref="FJY24:FJZ24"/>
    <mergeCell ref="FKA24:FKB24"/>
    <mergeCell ref="FJE24:FJF24"/>
    <mergeCell ref="FJG24:FJH24"/>
    <mergeCell ref="FJI24:FJJ24"/>
    <mergeCell ref="FJK24:FJL24"/>
    <mergeCell ref="FJM24:FJN24"/>
    <mergeCell ref="FJO24:FJP24"/>
    <mergeCell ref="FIS24:FIT24"/>
    <mergeCell ref="FIU24:FIV24"/>
    <mergeCell ref="FIW24:FIX24"/>
    <mergeCell ref="FIY24:FIZ24"/>
    <mergeCell ref="FJA24:FJB24"/>
    <mergeCell ref="FJC24:FJD24"/>
    <mergeCell ref="FLA24:FLB24"/>
    <mergeCell ref="FLC24:FLD24"/>
    <mergeCell ref="FLE24:FLF24"/>
    <mergeCell ref="FLG24:FLH24"/>
    <mergeCell ref="FLI24:FLJ24"/>
    <mergeCell ref="FLK24:FLL24"/>
    <mergeCell ref="FKO24:FKP24"/>
    <mergeCell ref="FKQ24:FKR24"/>
    <mergeCell ref="FKS24:FKT24"/>
    <mergeCell ref="FKU24:FKV24"/>
    <mergeCell ref="FKW24:FKX24"/>
    <mergeCell ref="FKY24:FKZ24"/>
    <mergeCell ref="FKC24:FKD24"/>
    <mergeCell ref="FKE24:FKF24"/>
    <mergeCell ref="FKG24:FKH24"/>
    <mergeCell ref="FKI24:FKJ24"/>
    <mergeCell ref="FKK24:FKL24"/>
    <mergeCell ref="FKM24:FKN24"/>
    <mergeCell ref="FMK24:FML24"/>
    <mergeCell ref="FMM24:FMN24"/>
    <mergeCell ref="FMO24:FMP24"/>
    <mergeCell ref="FMQ24:FMR24"/>
    <mergeCell ref="FMS24:FMT24"/>
    <mergeCell ref="FMU24:FMV24"/>
    <mergeCell ref="FLY24:FLZ24"/>
    <mergeCell ref="FMA24:FMB24"/>
    <mergeCell ref="FMC24:FMD24"/>
    <mergeCell ref="FME24:FMF24"/>
    <mergeCell ref="FMG24:FMH24"/>
    <mergeCell ref="FMI24:FMJ24"/>
    <mergeCell ref="FLM24:FLN24"/>
    <mergeCell ref="FLO24:FLP24"/>
    <mergeCell ref="FLQ24:FLR24"/>
    <mergeCell ref="FLS24:FLT24"/>
    <mergeCell ref="FLU24:FLV24"/>
    <mergeCell ref="FLW24:FLX24"/>
    <mergeCell ref="FNU24:FNV24"/>
    <mergeCell ref="FNW24:FNX24"/>
    <mergeCell ref="FNY24:FNZ24"/>
    <mergeCell ref="FOA24:FOB24"/>
    <mergeCell ref="FOC24:FOD24"/>
    <mergeCell ref="FOE24:FOF24"/>
    <mergeCell ref="FNI24:FNJ24"/>
    <mergeCell ref="FNK24:FNL24"/>
    <mergeCell ref="FNM24:FNN24"/>
    <mergeCell ref="FNO24:FNP24"/>
    <mergeCell ref="FNQ24:FNR24"/>
    <mergeCell ref="FNS24:FNT24"/>
    <mergeCell ref="FMW24:FMX24"/>
    <mergeCell ref="FMY24:FMZ24"/>
    <mergeCell ref="FNA24:FNB24"/>
    <mergeCell ref="FNC24:FND24"/>
    <mergeCell ref="FNE24:FNF24"/>
    <mergeCell ref="FNG24:FNH24"/>
    <mergeCell ref="FPE24:FPF24"/>
    <mergeCell ref="FPG24:FPH24"/>
    <mergeCell ref="FPI24:FPJ24"/>
    <mergeCell ref="FPK24:FPL24"/>
    <mergeCell ref="FPM24:FPN24"/>
    <mergeCell ref="FPO24:FPP24"/>
    <mergeCell ref="FOS24:FOT24"/>
    <mergeCell ref="FOU24:FOV24"/>
    <mergeCell ref="FOW24:FOX24"/>
    <mergeCell ref="FOY24:FOZ24"/>
    <mergeCell ref="FPA24:FPB24"/>
    <mergeCell ref="FPC24:FPD24"/>
    <mergeCell ref="FOG24:FOH24"/>
    <mergeCell ref="FOI24:FOJ24"/>
    <mergeCell ref="FOK24:FOL24"/>
    <mergeCell ref="FOM24:FON24"/>
    <mergeCell ref="FOO24:FOP24"/>
    <mergeCell ref="FOQ24:FOR24"/>
    <mergeCell ref="FQO24:FQP24"/>
    <mergeCell ref="FQQ24:FQR24"/>
    <mergeCell ref="FQS24:FQT24"/>
    <mergeCell ref="FQU24:FQV24"/>
    <mergeCell ref="FQW24:FQX24"/>
    <mergeCell ref="FQY24:FQZ24"/>
    <mergeCell ref="FQC24:FQD24"/>
    <mergeCell ref="FQE24:FQF24"/>
    <mergeCell ref="FQG24:FQH24"/>
    <mergeCell ref="FQI24:FQJ24"/>
    <mergeCell ref="FQK24:FQL24"/>
    <mergeCell ref="FQM24:FQN24"/>
    <mergeCell ref="FPQ24:FPR24"/>
    <mergeCell ref="FPS24:FPT24"/>
    <mergeCell ref="FPU24:FPV24"/>
    <mergeCell ref="FPW24:FPX24"/>
    <mergeCell ref="FPY24:FPZ24"/>
    <mergeCell ref="FQA24:FQB24"/>
    <mergeCell ref="FRY24:FRZ24"/>
    <mergeCell ref="FSA24:FSB24"/>
    <mergeCell ref="FSC24:FSD24"/>
    <mergeCell ref="FSE24:FSF24"/>
    <mergeCell ref="FSG24:FSH24"/>
    <mergeCell ref="FSI24:FSJ24"/>
    <mergeCell ref="FRM24:FRN24"/>
    <mergeCell ref="FRO24:FRP24"/>
    <mergeCell ref="FRQ24:FRR24"/>
    <mergeCell ref="FRS24:FRT24"/>
    <mergeCell ref="FRU24:FRV24"/>
    <mergeCell ref="FRW24:FRX24"/>
    <mergeCell ref="FRA24:FRB24"/>
    <mergeCell ref="FRC24:FRD24"/>
    <mergeCell ref="FRE24:FRF24"/>
    <mergeCell ref="FRG24:FRH24"/>
    <mergeCell ref="FRI24:FRJ24"/>
    <mergeCell ref="FRK24:FRL24"/>
    <mergeCell ref="FTI24:FTJ24"/>
    <mergeCell ref="FTK24:FTL24"/>
    <mergeCell ref="FTM24:FTN24"/>
    <mergeCell ref="FTO24:FTP24"/>
    <mergeCell ref="FTQ24:FTR24"/>
    <mergeCell ref="FTS24:FTT24"/>
    <mergeCell ref="FSW24:FSX24"/>
    <mergeCell ref="FSY24:FSZ24"/>
    <mergeCell ref="FTA24:FTB24"/>
    <mergeCell ref="FTC24:FTD24"/>
    <mergeCell ref="FTE24:FTF24"/>
    <mergeCell ref="FTG24:FTH24"/>
    <mergeCell ref="FSK24:FSL24"/>
    <mergeCell ref="FSM24:FSN24"/>
    <mergeCell ref="FSO24:FSP24"/>
    <mergeCell ref="FSQ24:FSR24"/>
    <mergeCell ref="FSS24:FST24"/>
    <mergeCell ref="FSU24:FSV24"/>
    <mergeCell ref="FUS24:FUT24"/>
    <mergeCell ref="FUU24:FUV24"/>
    <mergeCell ref="FUW24:FUX24"/>
    <mergeCell ref="FUY24:FUZ24"/>
    <mergeCell ref="FVA24:FVB24"/>
    <mergeCell ref="FVC24:FVD24"/>
    <mergeCell ref="FUG24:FUH24"/>
    <mergeCell ref="FUI24:FUJ24"/>
    <mergeCell ref="FUK24:FUL24"/>
    <mergeCell ref="FUM24:FUN24"/>
    <mergeCell ref="FUO24:FUP24"/>
    <mergeCell ref="FUQ24:FUR24"/>
    <mergeCell ref="FTU24:FTV24"/>
    <mergeCell ref="FTW24:FTX24"/>
    <mergeCell ref="FTY24:FTZ24"/>
    <mergeCell ref="FUA24:FUB24"/>
    <mergeCell ref="FUC24:FUD24"/>
    <mergeCell ref="FUE24:FUF24"/>
    <mergeCell ref="FWC24:FWD24"/>
    <mergeCell ref="FWE24:FWF24"/>
    <mergeCell ref="FWG24:FWH24"/>
    <mergeCell ref="FWI24:FWJ24"/>
    <mergeCell ref="FWK24:FWL24"/>
    <mergeCell ref="FWM24:FWN24"/>
    <mergeCell ref="FVQ24:FVR24"/>
    <mergeCell ref="FVS24:FVT24"/>
    <mergeCell ref="FVU24:FVV24"/>
    <mergeCell ref="FVW24:FVX24"/>
    <mergeCell ref="FVY24:FVZ24"/>
    <mergeCell ref="FWA24:FWB24"/>
    <mergeCell ref="FVE24:FVF24"/>
    <mergeCell ref="FVG24:FVH24"/>
    <mergeCell ref="FVI24:FVJ24"/>
    <mergeCell ref="FVK24:FVL24"/>
    <mergeCell ref="FVM24:FVN24"/>
    <mergeCell ref="FVO24:FVP24"/>
    <mergeCell ref="FXM24:FXN24"/>
    <mergeCell ref="FXO24:FXP24"/>
    <mergeCell ref="FXQ24:FXR24"/>
    <mergeCell ref="FXS24:FXT24"/>
    <mergeCell ref="FXU24:FXV24"/>
    <mergeCell ref="FXW24:FXX24"/>
    <mergeCell ref="FXA24:FXB24"/>
    <mergeCell ref="FXC24:FXD24"/>
    <mergeCell ref="FXE24:FXF24"/>
    <mergeCell ref="FXG24:FXH24"/>
    <mergeCell ref="FXI24:FXJ24"/>
    <mergeCell ref="FXK24:FXL24"/>
    <mergeCell ref="FWO24:FWP24"/>
    <mergeCell ref="FWQ24:FWR24"/>
    <mergeCell ref="FWS24:FWT24"/>
    <mergeCell ref="FWU24:FWV24"/>
    <mergeCell ref="FWW24:FWX24"/>
    <mergeCell ref="FWY24:FWZ24"/>
    <mergeCell ref="FYW24:FYX24"/>
    <mergeCell ref="FYY24:FYZ24"/>
    <mergeCell ref="FZA24:FZB24"/>
    <mergeCell ref="FZC24:FZD24"/>
    <mergeCell ref="FZE24:FZF24"/>
    <mergeCell ref="FZG24:FZH24"/>
    <mergeCell ref="FYK24:FYL24"/>
    <mergeCell ref="FYM24:FYN24"/>
    <mergeCell ref="FYO24:FYP24"/>
    <mergeCell ref="FYQ24:FYR24"/>
    <mergeCell ref="FYS24:FYT24"/>
    <mergeCell ref="FYU24:FYV24"/>
    <mergeCell ref="FXY24:FXZ24"/>
    <mergeCell ref="FYA24:FYB24"/>
    <mergeCell ref="FYC24:FYD24"/>
    <mergeCell ref="FYE24:FYF24"/>
    <mergeCell ref="FYG24:FYH24"/>
    <mergeCell ref="FYI24:FYJ24"/>
    <mergeCell ref="GAG24:GAH24"/>
    <mergeCell ref="GAI24:GAJ24"/>
    <mergeCell ref="GAK24:GAL24"/>
    <mergeCell ref="GAM24:GAN24"/>
    <mergeCell ref="GAO24:GAP24"/>
    <mergeCell ref="GAQ24:GAR24"/>
    <mergeCell ref="FZU24:FZV24"/>
    <mergeCell ref="FZW24:FZX24"/>
    <mergeCell ref="FZY24:FZZ24"/>
    <mergeCell ref="GAA24:GAB24"/>
    <mergeCell ref="GAC24:GAD24"/>
    <mergeCell ref="GAE24:GAF24"/>
    <mergeCell ref="FZI24:FZJ24"/>
    <mergeCell ref="FZK24:FZL24"/>
    <mergeCell ref="FZM24:FZN24"/>
    <mergeCell ref="FZO24:FZP24"/>
    <mergeCell ref="FZQ24:FZR24"/>
    <mergeCell ref="FZS24:FZT24"/>
    <mergeCell ref="GBQ24:GBR24"/>
    <mergeCell ref="GBS24:GBT24"/>
    <mergeCell ref="GBU24:GBV24"/>
    <mergeCell ref="GBW24:GBX24"/>
    <mergeCell ref="GBY24:GBZ24"/>
    <mergeCell ref="GCA24:GCB24"/>
    <mergeCell ref="GBE24:GBF24"/>
    <mergeCell ref="GBG24:GBH24"/>
    <mergeCell ref="GBI24:GBJ24"/>
    <mergeCell ref="GBK24:GBL24"/>
    <mergeCell ref="GBM24:GBN24"/>
    <mergeCell ref="GBO24:GBP24"/>
    <mergeCell ref="GAS24:GAT24"/>
    <mergeCell ref="GAU24:GAV24"/>
    <mergeCell ref="GAW24:GAX24"/>
    <mergeCell ref="GAY24:GAZ24"/>
    <mergeCell ref="GBA24:GBB24"/>
    <mergeCell ref="GBC24:GBD24"/>
    <mergeCell ref="GDA24:GDB24"/>
    <mergeCell ref="GDC24:GDD24"/>
    <mergeCell ref="GDE24:GDF24"/>
    <mergeCell ref="GDG24:GDH24"/>
    <mergeCell ref="GDI24:GDJ24"/>
    <mergeCell ref="GDK24:GDL24"/>
    <mergeCell ref="GCO24:GCP24"/>
    <mergeCell ref="GCQ24:GCR24"/>
    <mergeCell ref="GCS24:GCT24"/>
    <mergeCell ref="GCU24:GCV24"/>
    <mergeCell ref="GCW24:GCX24"/>
    <mergeCell ref="GCY24:GCZ24"/>
    <mergeCell ref="GCC24:GCD24"/>
    <mergeCell ref="GCE24:GCF24"/>
    <mergeCell ref="GCG24:GCH24"/>
    <mergeCell ref="GCI24:GCJ24"/>
    <mergeCell ref="GCK24:GCL24"/>
    <mergeCell ref="GCM24:GCN24"/>
    <mergeCell ref="GEK24:GEL24"/>
    <mergeCell ref="GEM24:GEN24"/>
    <mergeCell ref="GEO24:GEP24"/>
    <mergeCell ref="GEQ24:GER24"/>
    <mergeCell ref="GES24:GET24"/>
    <mergeCell ref="GEU24:GEV24"/>
    <mergeCell ref="GDY24:GDZ24"/>
    <mergeCell ref="GEA24:GEB24"/>
    <mergeCell ref="GEC24:GED24"/>
    <mergeCell ref="GEE24:GEF24"/>
    <mergeCell ref="GEG24:GEH24"/>
    <mergeCell ref="GEI24:GEJ24"/>
    <mergeCell ref="GDM24:GDN24"/>
    <mergeCell ref="GDO24:GDP24"/>
    <mergeCell ref="GDQ24:GDR24"/>
    <mergeCell ref="GDS24:GDT24"/>
    <mergeCell ref="GDU24:GDV24"/>
    <mergeCell ref="GDW24:GDX24"/>
    <mergeCell ref="GFU24:GFV24"/>
    <mergeCell ref="GFW24:GFX24"/>
    <mergeCell ref="GFY24:GFZ24"/>
    <mergeCell ref="GGA24:GGB24"/>
    <mergeCell ref="GGC24:GGD24"/>
    <mergeCell ref="GGE24:GGF24"/>
    <mergeCell ref="GFI24:GFJ24"/>
    <mergeCell ref="GFK24:GFL24"/>
    <mergeCell ref="GFM24:GFN24"/>
    <mergeCell ref="GFO24:GFP24"/>
    <mergeCell ref="GFQ24:GFR24"/>
    <mergeCell ref="GFS24:GFT24"/>
    <mergeCell ref="GEW24:GEX24"/>
    <mergeCell ref="GEY24:GEZ24"/>
    <mergeCell ref="GFA24:GFB24"/>
    <mergeCell ref="GFC24:GFD24"/>
    <mergeCell ref="GFE24:GFF24"/>
    <mergeCell ref="GFG24:GFH24"/>
    <mergeCell ref="GHE24:GHF24"/>
    <mergeCell ref="GHG24:GHH24"/>
    <mergeCell ref="GHI24:GHJ24"/>
    <mergeCell ref="GHK24:GHL24"/>
    <mergeCell ref="GHM24:GHN24"/>
    <mergeCell ref="GHO24:GHP24"/>
    <mergeCell ref="GGS24:GGT24"/>
    <mergeCell ref="GGU24:GGV24"/>
    <mergeCell ref="GGW24:GGX24"/>
    <mergeCell ref="GGY24:GGZ24"/>
    <mergeCell ref="GHA24:GHB24"/>
    <mergeCell ref="GHC24:GHD24"/>
    <mergeCell ref="GGG24:GGH24"/>
    <mergeCell ref="GGI24:GGJ24"/>
    <mergeCell ref="GGK24:GGL24"/>
    <mergeCell ref="GGM24:GGN24"/>
    <mergeCell ref="GGO24:GGP24"/>
    <mergeCell ref="GGQ24:GGR24"/>
    <mergeCell ref="GIO24:GIP24"/>
    <mergeCell ref="GIQ24:GIR24"/>
    <mergeCell ref="GIS24:GIT24"/>
    <mergeCell ref="GIU24:GIV24"/>
    <mergeCell ref="GIW24:GIX24"/>
    <mergeCell ref="GIY24:GIZ24"/>
    <mergeCell ref="GIC24:GID24"/>
    <mergeCell ref="GIE24:GIF24"/>
    <mergeCell ref="GIG24:GIH24"/>
    <mergeCell ref="GII24:GIJ24"/>
    <mergeCell ref="GIK24:GIL24"/>
    <mergeCell ref="GIM24:GIN24"/>
    <mergeCell ref="GHQ24:GHR24"/>
    <mergeCell ref="GHS24:GHT24"/>
    <mergeCell ref="GHU24:GHV24"/>
    <mergeCell ref="GHW24:GHX24"/>
    <mergeCell ref="GHY24:GHZ24"/>
    <mergeCell ref="GIA24:GIB24"/>
    <mergeCell ref="GJY24:GJZ24"/>
    <mergeCell ref="GKA24:GKB24"/>
    <mergeCell ref="GKC24:GKD24"/>
    <mergeCell ref="GKE24:GKF24"/>
    <mergeCell ref="GKG24:GKH24"/>
    <mergeCell ref="GKI24:GKJ24"/>
    <mergeCell ref="GJM24:GJN24"/>
    <mergeCell ref="GJO24:GJP24"/>
    <mergeCell ref="GJQ24:GJR24"/>
    <mergeCell ref="GJS24:GJT24"/>
    <mergeCell ref="GJU24:GJV24"/>
    <mergeCell ref="GJW24:GJX24"/>
    <mergeCell ref="GJA24:GJB24"/>
    <mergeCell ref="GJC24:GJD24"/>
    <mergeCell ref="GJE24:GJF24"/>
    <mergeCell ref="GJG24:GJH24"/>
    <mergeCell ref="GJI24:GJJ24"/>
    <mergeCell ref="GJK24:GJL24"/>
    <mergeCell ref="GLI24:GLJ24"/>
    <mergeCell ref="GLK24:GLL24"/>
    <mergeCell ref="GLM24:GLN24"/>
    <mergeCell ref="GLO24:GLP24"/>
    <mergeCell ref="GLQ24:GLR24"/>
    <mergeCell ref="GLS24:GLT24"/>
    <mergeCell ref="GKW24:GKX24"/>
    <mergeCell ref="GKY24:GKZ24"/>
    <mergeCell ref="GLA24:GLB24"/>
    <mergeCell ref="GLC24:GLD24"/>
    <mergeCell ref="GLE24:GLF24"/>
    <mergeCell ref="GLG24:GLH24"/>
    <mergeCell ref="GKK24:GKL24"/>
    <mergeCell ref="GKM24:GKN24"/>
    <mergeCell ref="GKO24:GKP24"/>
    <mergeCell ref="GKQ24:GKR24"/>
    <mergeCell ref="GKS24:GKT24"/>
    <mergeCell ref="GKU24:GKV24"/>
    <mergeCell ref="GMS24:GMT24"/>
    <mergeCell ref="GMU24:GMV24"/>
    <mergeCell ref="GMW24:GMX24"/>
    <mergeCell ref="GMY24:GMZ24"/>
    <mergeCell ref="GNA24:GNB24"/>
    <mergeCell ref="GNC24:GND24"/>
    <mergeCell ref="GMG24:GMH24"/>
    <mergeCell ref="GMI24:GMJ24"/>
    <mergeCell ref="GMK24:GML24"/>
    <mergeCell ref="GMM24:GMN24"/>
    <mergeCell ref="GMO24:GMP24"/>
    <mergeCell ref="GMQ24:GMR24"/>
    <mergeCell ref="GLU24:GLV24"/>
    <mergeCell ref="GLW24:GLX24"/>
    <mergeCell ref="GLY24:GLZ24"/>
    <mergeCell ref="GMA24:GMB24"/>
    <mergeCell ref="GMC24:GMD24"/>
    <mergeCell ref="GME24:GMF24"/>
    <mergeCell ref="GOC24:GOD24"/>
    <mergeCell ref="GOE24:GOF24"/>
    <mergeCell ref="GOG24:GOH24"/>
    <mergeCell ref="GOI24:GOJ24"/>
    <mergeCell ref="GOK24:GOL24"/>
    <mergeCell ref="GOM24:GON24"/>
    <mergeCell ref="GNQ24:GNR24"/>
    <mergeCell ref="GNS24:GNT24"/>
    <mergeCell ref="GNU24:GNV24"/>
    <mergeCell ref="GNW24:GNX24"/>
    <mergeCell ref="GNY24:GNZ24"/>
    <mergeCell ref="GOA24:GOB24"/>
    <mergeCell ref="GNE24:GNF24"/>
    <mergeCell ref="GNG24:GNH24"/>
    <mergeCell ref="GNI24:GNJ24"/>
    <mergeCell ref="GNK24:GNL24"/>
    <mergeCell ref="GNM24:GNN24"/>
    <mergeCell ref="GNO24:GNP24"/>
    <mergeCell ref="GPM24:GPN24"/>
    <mergeCell ref="GPO24:GPP24"/>
    <mergeCell ref="GPQ24:GPR24"/>
    <mergeCell ref="GPS24:GPT24"/>
    <mergeCell ref="GPU24:GPV24"/>
    <mergeCell ref="GPW24:GPX24"/>
    <mergeCell ref="GPA24:GPB24"/>
    <mergeCell ref="GPC24:GPD24"/>
    <mergeCell ref="GPE24:GPF24"/>
    <mergeCell ref="GPG24:GPH24"/>
    <mergeCell ref="GPI24:GPJ24"/>
    <mergeCell ref="GPK24:GPL24"/>
    <mergeCell ref="GOO24:GOP24"/>
    <mergeCell ref="GOQ24:GOR24"/>
    <mergeCell ref="GOS24:GOT24"/>
    <mergeCell ref="GOU24:GOV24"/>
    <mergeCell ref="GOW24:GOX24"/>
    <mergeCell ref="GOY24:GOZ24"/>
    <mergeCell ref="GQW24:GQX24"/>
    <mergeCell ref="GQY24:GQZ24"/>
    <mergeCell ref="GRA24:GRB24"/>
    <mergeCell ref="GRC24:GRD24"/>
    <mergeCell ref="GRE24:GRF24"/>
    <mergeCell ref="GRG24:GRH24"/>
    <mergeCell ref="GQK24:GQL24"/>
    <mergeCell ref="GQM24:GQN24"/>
    <mergeCell ref="GQO24:GQP24"/>
    <mergeCell ref="GQQ24:GQR24"/>
    <mergeCell ref="GQS24:GQT24"/>
    <mergeCell ref="GQU24:GQV24"/>
    <mergeCell ref="GPY24:GPZ24"/>
    <mergeCell ref="GQA24:GQB24"/>
    <mergeCell ref="GQC24:GQD24"/>
    <mergeCell ref="GQE24:GQF24"/>
    <mergeCell ref="GQG24:GQH24"/>
    <mergeCell ref="GQI24:GQJ24"/>
    <mergeCell ref="GSG24:GSH24"/>
    <mergeCell ref="GSI24:GSJ24"/>
    <mergeCell ref="GSK24:GSL24"/>
    <mergeCell ref="GSM24:GSN24"/>
    <mergeCell ref="GSO24:GSP24"/>
    <mergeCell ref="GSQ24:GSR24"/>
    <mergeCell ref="GRU24:GRV24"/>
    <mergeCell ref="GRW24:GRX24"/>
    <mergeCell ref="GRY24:GRZ24"/>
    <mergeCell ref="GSA24:GSB24"/>
    <mergeCell ref="GSC24:GSD24"/>
    <mergeCell ref="GSE24:GSF24"/>
    <mergeCell ref="GRI24:GRJ24"/>
    <mergeCell ref="GRK24:GRL24"/>
    <mergeCell ref="GRM24:GRN24"/>
    <mergeCell ref="GRO24:GRP24"/>
    <mergeCell ref="GRQ24:GRR24"/>
    <mergeCell ref="GRS24:GRT24"/>
    <mergeCell ref="GTQ24:GTR24"/>
    <mergeCell ref="GTS24:GTT24"/>
    <mergeCell ref="GTU24:GTV24"/>
    <mergeCell ref="GTW24:GTX24"/>
    <mergeCell ref="GTY24:GTZ24"/>
    <mergeCell ref="GUA24:GUB24"/>
    <mergeCell ref="GTE24:GTF24"/>
    <mergeCell ref="GTG24:GTH24"/>
    <mergeCell ref="GTI24:GTJ24"/>
    <mergeCell ref="GTK24:GTL24"/>
    <mergeCell ref="GTM24:GTN24"/>
    <mergeCell ref="GTO24:GTP24"/>
    <mergeCell ref="GSS24:GST24"/>
    <mergeCell ref="GSU24:GSV24"/>
    <mergeCell ref="GSW24:GSX24"/>
    <mergeCell ref="GSY24:GSZ24"/>
    <mergeCell ref="GTA24:GTB24"/>
    <mergeCell ref="GTC24:GTD24"/>
    <mergeCell ref="GVA24:GVB24"/>
    <mergeCell ref="GVC24:GVD24"/>
    <mergeCell ref="GVE24:GVF24"/>
    <mergeCell ref="GVG24:GVH24"/>
    <mergeCell ref="GVI24:GVJ24"/>
    <mergeCell ref="GVK24:GVL24"/>
    <mergeCell ref="GUO24:GUP24"/>
    <mergeCell ref="GUQ24:GUR24"/>
    <mergeCell ref="GUS24:GUT24"/>
    <mergeCell ref="GUU24:GUV24"/>
    <mergeCell ref="GUW24:GUX24"/>
    <mergeCell ref="GUY24:GUZ24"/>
    <mergeCell ref="GUC24:GUD24"/>
    <mergeCell ref="GUE24:GUF24"/>
    <mergeCell ref="GUG24:GUH24"/>
    <mergeCell ref="GUI24:GUJ24"/>
    <mergeCell ref="GUK24:GUL24"/>
    <mergeCell ref="GUM24:GUN24"/>
    <mergeCell ref="GWK24:GWL24"/>
    <mergeCell ref="GWM24:GWN24"/>
    <mergeCell ref="GWO24:GWP24"/>
    <mergeCell ref="GWQ24:GWR24"/>
    <mergeCell ref="GWS24:GWT24"/>
    <mergeCell ref="GWU24:GWV24"/>
    <mergeCell ref="GVY24:GVZ24"/>
    <mergeCell ref="GWA24:GWB24"/>
    <mergeCell ref="GWC24:GWD24"/>
    <mergeCell ref="GWE24:GWF24"/>
    <mergeCell ref="GWG24:GWH24"/>
    <mergeCell ref="GWI24:GWJ24"/>
    <mergeCell ref="GVM24:GVN24"/>
    <mergeCell ref="GVO24:GVP24"/>
    <mergeCell ref="GVQ24:GVR24"/>
    <mergeCell ref="GVS24:GVT24"/>
    <mergeCell ref="GVU24:GVV24"/>
    <mergeCell ref="GVW24:GVX24"/>
    <mergeCell ref="GXU24:GXV24"/>
    <mergeCell ref="GXW24:GXX24"/>
    <mergeCell ref="GXY24:GXZ24"/>
    <mergeCell ref="GYA24:GYB24"/>
    <mergeCell ref="GYC24:GYD24"/>
    <mergeCell ref="GYE24:GYF24"/>
    <mergeCell ref="GXI24:GXJ24"/>
    <mergeCell ref="GXK24:GXL24"/>
    <mergeCell ref="GXM24:GXN24"/>
    <mergeCell ref="GXO24:GXP24"/>
    <mergeCell ref="GXQ24:GXR24"/>
    <mergeCell ref="GXS24:GXT24"/>
    <mergeCell ref="GWW24:GWX24"/>
    <mergeCell ref="GWY24:GWZ24"/>
    <mergeCell ref="GXA24:GXB24"/>
    <mergeCell ref="GXC24:GXD24"/>
    <mergeCell ref="GXE24:GXF24"/>
    <mergeCell ref="GXG24:GXH24"/>
    <mergeCell ref="GZE24:GZF24"/>
    <mergeCell ref="GZG24:GZH24"/>
    <mergeCell ref="GZI24:GZJ24"/>
    <mergeCell ref="GZK24:GZL24"/>
    <mergeCell ref="GZM24:GZN24"/>
    <mergeCell ref="GZO24:GZP24"/>
    <mergeCell ref="GYS24:GYT24"/>
    <mergeCell ref="GYU24:GYV24"/>
    <mergeCell ref="GYW24:GYX24"/>
    <mergeCell ref="GYY24:GYZ24"/>
    <mergeCell ref="GZA24:GZB24"/>
    <mergeCell ref="GZC24:GZD24"/>
    <mergeCell ref="GYG24:GYH24"/>
    <mergeCell ref="GYI24:GYJ24"/>
    <mergeCell ref="GYK24:GYL24"/>
    <mergeCell ref="GYM24:GYN24"/>
    <mergeCell ref="GYO24:GYP24"/>
    <mergeCell ref="GYQ24:GYR24"/>
    <mergeCell ref="HAO24:HAP24"/>
    <mergeCell ref="HAQ24:HAR24"/>
    <mergeCell ref="HAS24:HAT24"/>
    <mergeCell ref="HAU24:HAV24"/>
    <mergeCell ref="HAW24:HAX24"/>
    <mergeCell ref="HAY24:HAZ24"/>
    <mergeCell ref="HAC24:HAD24"/>
    <mergeCell ref="HAE24:HAF24"/>
    <mergeCell ref="HAG24:HAH24"/>
    <mergeCell ref="HAI24:HAJ24"/>
    <mergeCell ref="HAK24:HAL24"/>
    <mergeCell ref="HAM24:HAN24"/>
    <mergeCell ref="GZQ24:GZR24"/>
    <mergeCell ref="GZS24:GZT24"/>
    <mergeCell ref="GZU24:GZV24"/>
    <mergeCell ref="GZW24:GZX24"/>
    <mergeCell ref="GZY24:GZZ24"/>
    <mergeCell ref="HAA24:HAB24"/>
    <mergeCell ref="HBY24:HBZ24"/>
    <mergeCell ref="HCA24:HCB24"/>
    <mergeCell ref="HCC24:HCD24"/>
    <mergeCell ref="HCE24:HCF24"/>
    <mergeCell ref="HCG24:HCH24"/>
    <mergeCell ref="HCI24:HCJ24"/>
    <mergeCell ref="HBM24:HBN24"/>
    <mergeCell ref="HBO24:HBP24"/>
    <mergeCell ref="HBQ24:HBR24"/>
    <mergeCell ref="HBS24:HBT24"/>
    <mergeCell ref="HBU24:HBV24"/>
    <mergeCell ref="HBW24:HBX24"/>
    <mergeCell ref="HBA24:HBB24"/>
    <mergeCell ref="HBC24:HBD24"/>
    <mergeCell ref="HBE24:HBF24"/>
    <mergeCell ref="HBG24:HBH24"/>
    <mergeCell ref="HBI24:HBJ24"/>
    <mergeCell ref="HBK24:HBL24"/>
    <mergeCell ref="HDI24:HDJ24"/>
    <mergeCell ref="HDK24:HDL24"/>
    <mergeCell ref="HDM24:HDN24"/>
    <mergeCell ref="HDO24:HDP24"/>
    <mergeCell ref="HDQ24:HDR24"/>
    <mergeCell ref="HDS24:HDT24"/>
    <mergeCell ref="HCW24:HCX24"/>
    <mergeCell ref="HCY24:HCZ24"/>
    <mergeCell ref="HDA24:HDB24"/>
    <mergeCell ref="HDC24:HDD24"/>
    <mergeCell ref="HDE24:HDF24"/>
    <mergeCell ref="HDG24:HDH24"/>
    <mergeCell ref="HCK24:HCL24"/>
    <mergeCell ref="HCM24:HCN24"/>
    <mergeCell ref="HCO24:HCP24"/>
    <mergeCell ref="HCQ24:HCR24"/>
    <mergeCell ref="HCS24:HCT24"/>
    <mergeCell ref="HCU24:HCV24"/>
    <mergeCell ref="HES24:HET24"/>
    <mergeCell ref="HEU24:HEV24"/>
    <mergeCell ref="HEW24:HEX24"/>
    <mergeCell ref="HEY24:HEZ24"/>
    <mergeCell ref="HFA24:HFB24"/>
    <mergeCell ref="HFC24:HFD24"/>
    <mergeCell ref="HEG24:HEH24"/>
    <mergeCell ref="HEI24:HEJ24"/>
    <mergeCell ref="HEK24:HEL24"/>
    <mergeCell ref="HEM24:HEN24"/>
    <mergeCell ref="HEO24:HEP24"/>
    <mergeCell ref="HEQ24:HER24"/>
    <mergeCell ref="HDU24:HDV24"/>
    <mergeCell ref="HDW24:HDX24"/>
    <mergeCell ref="HDY24:HDZ24"/>
    <mergeCell ref="HEA24:HEB24"/>
    <mergeCell ref="HEC24:HED24"/>
    <mergeCell ref="HEE24:HEF24"/>
    <mergeCell ref="HGC24:HGD24"/>
    <mergeCell ref="HGE24:HGF24"/>
    <mergeCell ref="HGG24:HGH24"/>
    <mergeCell ref="HGI24:HGJ24"/>
    <mergeCell ref="HGK24:HGL24"/>
    <mergeCell ref="HGM24:HGN24"/>
    <mergeCell ref="HFQ24:HFR24"/>
    <mergeCell ref="HFS24:HFT24"/>
    <mergeCell ref="HFU24:HFV24"/>
    <mergeCell ref="HFW24:HFX24"/>
    <mergeCell ref="HFY24:HFZ24"/>
    <mergeCell ref="HGA24:HGB24"/>
    <mergeCell ref="HFE24:HFF24"/>
    <mergeCell ref="HFG24:HFH24"/>
    <mergeCell ref="HFI24:HFJ24"/>
    <mergeCell ref="HFK24:HFL24"/>
    <mergeCell ref="HFM24:HFN24"/>
    <mergeCell ref="HFO24:HFP24"/>
    <mergeCell ref="HHM24:HHN24"/>
    <mergeCell ref="HHO24:HHP24"/>
    <mergeCell ref="HHQ24:HHR24"/>
    <mergeCell ref="HHS24:HHT24"/>
    <mergeCell ref="HHU24:HHV24"/>
    <mergeCell ref="HHW24:HHX24"/>
    <mergeCell ref="HHA24:HHB24"/>
    <mergeCell ref="HHC24:HHD24"/>
    <mergeCell ref="HHE24:HHF24"/>
    <mergeCell ref="HHG24:HHH24"/>
    <mergeCell ref="HHI24:HHJ24"/>
    <mergeCell ref="HHK24:HHL24"/>
    <mergeCell ref="HGO24:HGP24"/>
    <mergeCell ref="HGQ24:HGR24"/>
    <mergeCell ref="HGS24:HGT24"/>
    <mergeCell ref="HGU24:HGV24"/>
    <mergeCell ref="HGW24:HGX24"/>
    <mergeCell ref="HGY24:HGZ24"/>
    <mergeCell ref="HIW24:HIX24"/>
    <mergeCell ref="HIY24:HIZ24"/>
    <mergeCell ref="HJA24:HJB24"/>
    <mergeCell ref="HJC24:HJD24"/>
    <mergeCell ref="HJE24:HJF24"/>
    <mergeCell ref="HJG24:HJH24"/>
    <mergeCell ref="HIK24:HIL24"/>
    <mergeCell ref="HIM24:HIN24"/>
    <mergeCell ref="HIO24:HIP24"/>
    <mergeCell ref="HIQ24:HIR24"/>
    <mergeCell ref="HIS24:HIT24"/>
    <mergeCell ref="HIU24:HIV24"/>
    <mergeCell ref="HHY24:HHZ24"/>
    <mergeCell ref="HIA24:HIB24"/>
    <mergeCell ref="HIC24:HID24"/>
    <mergeCell ref="HIE24:HIF24"/>
    <mergeCell ref="HIG24:HIH24"/>
    <mergeCell ref="HII24:HIJ24"/>
    <mergeCell ref="HKG24:HKH24"/>
    <mergeCell ref="HKI24:HKJ24"/>
    <mergeCell ref="HKK24:HKL24"/>
    <mergeCell ref="HKM24:HKN24"/>
    <mergeCell ref="HKO24:HKP24"/>
    <mergeCell ref="HKQ24:HKR24"/>
    <mergeCell ref="HJU24:HJV24"/>
    <mergeCell ref="HJW24:HJX24"/>
    <mergeCell ref="HJY24:HJZ24"/>
    <mergeCell ref="HKA24:HKB24"/>
    <mergeCell ref="HKC24:HKD24"/>
    <mergeCell ref="HKE24:HKF24"/>
    <mergeCell ref="HJI24:HJJ24"/>
    <mergeCell ref="HJK24:HJL24"/>
    <mergeCell ref="HJM24:HJN24"/>
    <mergeCell ref="HJO24:HJP24"/>
    <mergeCell ref="HJQ24:HJR24"/>
    <mergeCell ref="HJS24:HJT24"/>
    <mergeCell ref="HLQ24:HLR24"/>
    <mergeCell ref="HLS24:HLT24"/>
    <mergeCell ref="HLU24:HLV24"/>
    <mergeCell ref="HLW24:HLX24"/>
    <mergeCell ref="HLY24:HLZ24"/>
    <mergeCell ref="HMA24:HMB24"/>
    <mergeCell ref="HLE24:HLF24"/>
    <mergeCell ref="HLG24:HLH24"/>
    <mergeCell ref="HLI24:HLJ24"/>
    <mergeCell ref="HLK24:HLL24"/>
    <mergeCell ref="HLM24:HLN24"/>
    <mergeCell ref="HLO24:HLP24"/>
    <mergeCell ref="HKS24:HKT24"/>
    <mergeCell ref="HKU24:HKV24"/>
    <mergeCell ref="HKW24:HKX24"/>
    <mergeCell ref="HKY24:HKZ24"/>
    <mergeCell ref="HLA24:HLB24"/>
    <mergeCell ref="HLC24:HLD24"/>
    <mergeCell ref="HNA24:HNB24"/>
    <mergeCell ref="HNC24:HND24"/>
    <mergeCell ref="HNE24:HNF24"/>
    <mergeCell ref="HNG24:HNH24"/>
    <mergeCell ref="HNI24:HNJ24"/>
    <mergeCell ref="HNK24:HNL24"/>
    <mergeCell ref="HMO24:HMP24"/>
    <mergeCell ref="HMQ24:HMR24"/>
    <mergeCell ref="HMS24:HMT24"/>
    <mergeCell ref="HMU24:HMV24"/>
    <mergeCell ref="HMW24:HMX24"/>
    <mergeCell ref="HMY24:HMZ24"/>
    <mergeCell ref="HMC24:HMD24"/>
    <mergeCell ref="HME24:HMF24"/>
    <mergeCell ref="HMG24:HMH24"/>
    <mergeCell ref="HMI24:HMJ24"/>
    <mergeCell ref="HMK24:HML24"/>
    <mergeCell ref="HMM24:HMN24"/>
    <mergeCell ref="HOK24:HOL24"/>
    <mergeCell ref="HOM24:HON24"/>
    <mergeCell ref="HOO24:HOP24"/>
    <mergeCell ref="HOQ24:HOR24"/>
    <mergeCell ref="HOS24:HOT24"/>
    <mergeCell ref="HOU24:HOV24"/>
    <mergeCell ref="HNY24:HNZ24"/>
    <mergeCell ref="HOA24:HOB24"/>
    <mergeCell ref="HOC24:HOD24"/>
    <mergeCell ref="HOE24:HOF24"/>
    <mergeCell ref="HOG24:HOH24"/>
    <mergeCell ref="HOI24:HOJ24"/>
    <mergeCell ref="HNM24:HNN24"/>
    <mergeCell ref="HNO24:HNP24"/>
    <mergeCell ref="HNQ24:HNR24"/>
    <mergeCell ref="HNS24:HNT24"/>
    <mergeCell ref="HNU24:HNV24"/>
    <mergeCell ref="HNW24:HNX24"/>
    <mergeCell ref="HPU24:HPV24"/>
    <mergeCell ref="HPW24:HPX24"/>
    <mergeCell ref="HPY24:HPZ24"/>
    <mergeCell ref="HQA24:HQB24"/>
    <mergeCell ref="HQC24:HQD24"/>
    <mergeCell ref="HQE24:HQF24"/>
    <mergeCell ref="HPI24:HPJ24"/>
    <mergeCell ref="HPK24:HPL24"/>
    <mergeCell ref="HPM24:HPN24"/>
    <mergeCell ref="HPO24:HPP24"/>
    <mergeCell ref="HPQ24:HPR24"/>
    <mergeCell ref="HPS24:HPT24"/>
    <mergeCell ref="HOW24:HOX24"/>
    <mergeCell ref="HOY24:HOZ24"/>
    <mergeCell ref="HPA24:HPB24"/>
    <mergeCell ref="HPC24:HPD24"/>
    <mergeCell ref="HPE24:HPF24"/>
    <mergeCell ref="HPG24:HPH24"/>
    <mergeCell ref="HRE24:HRF24"/>
    <mergeCell ref="HRG24:HRH24"/>
    <mergeCell ref="HRI24:HRJ24"/>
    <mergeCell ref="HRK24:HRL24"/>
    <mergeCell ref="HRM24:HRN24"/>
    <mergeCell ref="HRO24:HRP24"/>
    <mergeCell ref="HQS24:HQT24"/>
    <mergeCell ref="HQU24:HQV24"/>
    <mergeCell ref="HQW24:HQX24"/>
    <mergeCell ref="HQY24:HQZ24"/>
    <mergeCell ref="HRA24:HRB24"/>
    <mergeCell ref="HRC24:HRD24"/>
    <mergeCell ref="HQG24:HQH24"/>
    <mergeCell ref="HQI24:HQJ24"/>
    <mergeCell ref="HQK24:HQL24"/>
    <mergeCell ref="HQM24:HQN24"/>
    <mergeCell ref="HQO24:HQP24"/>
    <mergeCell ref="HQQ24:HQR24"/>
    <mergeCell ref="HSO24:HSP24"/>
    <mergeCell ref="HSQ24:HSR24"/>
    <mergeCell ref="HSS24:HST24"/>
    <mergeCell ref="HSU24:HSV24"/>
    <mergeCell ref="HSW24:HSX24"/>
    <mergeCell ref="HSY24:HSZ24"/>
    <mergeCell ref="HSC24:HSD24"/>
    <mergeCell ref="HSE24:HSF24"/>
    <mergeCell ref="HSG24:HSH24"/>
    <mergeCell ref="HSI24:HSJ24"/>
    <mergeCell ref="HSK24:HSL24"/>
    <mergeCell ref="HSM24:HSN24"/>
    <mergeCell ref="HRQ24:HRR24"/>
    <mergeCell ref="HRS24:HRT24"/>
    <mergeCell ref="HRU24:HRV24"/>
    <mergeCell ref="HRW24:HRX24"/>
    <mergeCell ref="HRY24:HRZ24"/>
    <mergeCell ref="HSA24:HSB24"/>
    <mergeCell ref="HTY24:HTZ24"/>
    <mergeCell ref="HUA24:HUB24"/>
    <mergeCell ref="HUC24:HUD24"/>
    <mergeCell ref="HUE24:HUF24"/>
    <mergeCell ref="HUG24:HUH24"/>
    <mergeCell ref="HUI24:HUJ24"/>
    <mergeCell ref="HTM24:HTN24"/>
    <mergeCell ref="HTO24:HTP24"/>
    <mergeCell ref="HTQ24:HTR24"/>
    <mergeCell ref="HTS24:HTT24"/>
    <mergeCell ref="HTU24:HTV24"/>
    <mergeCell ref="HTW24:HTX24"/>
    <mergeCell ref="HTA24:HTB24"/>
    <mergeCell ref="HTC24:HTD24"/>
    <mergeCell ref="HTE24:HTF24"/>
    <mergeCell ref="HTG24:HTH24"/>
    <mergeCell ref="HTI24:HTJ24"/>
    <mergeCell ref="HTK24:HTL24"/>
    <mergeCell ref="HVI24:HVJ24"/>
    <mergeCell ref="HVK24:HVL24"/>
    <mergeCell ref="HVM24:HVN24"/>
    <mergeCell ref="HVO24:HVP24"/>
    <mergeCell ref="HVQ24:HVR24"/>
    <mergeCell ref="HVS24:HVT24"/>
    <mergeCell ref="HUW24:HUX24"/>
    <mergeCell ref="HUY24:HUZ24"/>
    <mergeCell ref="HVA24:HVB24"/>
    <mergeCell ref="HVC24:HVD24"/>
    <mergeCell ref="HVE24:HVF24"/>
    <mergeCell ref="HVG24:HVH24"/>
    <mergeCell ref="HUK24:HUL24"/>
    <mergeCell ref="HUM24:HUN24"/>
    <mergeCell ref="HUO24:HUP24"/>
    <mergeCell ref="HUQ24:HUR24"/>
    <mergeCell ref="HUS24:HUT24"/>
    <mergeCell ref="HUU24:HUV24"/>
    <mergeCell ref="HWS24:HWT24"/>
    <mergeCell ref="HWU24:HWV24"/>
    <mergeCell ref="HWW24:HWX24"/>
    <mergeCell ref="HWY24:HWZ24"/>
    <mergeCell ref="HXA24:HXB24"/>
    <mergeCell ref="HXC24:HXD24"/>
    <mergeCell ref="HWG24:HWH24"/>
    <mergeCell ref="HWI24:HWJ24"/>
    <mergeCell ref="HWK24:HWL24"/>
    <mergeCell ref="HWM24:HWN24"/>
    <mergeCell ref="HWO24:HWP24"/>
    <mergeCell ref="HWQ24:HWR24"/>
    <mergeCell ref="HVU24:HVV24"/>
    <mergeCell ref="HVW24:HVX24"/>
    <mergeCell ref="HVY24:HVZ24"/>
    <mergeCell ref="HWA24:HWB24"/>
    <mergeCell ref="HWC24:HWD24"/>
    <mergeCell ref="HWE24:HWF24"/>
    <mergeCell ref="HYC24:HYD24"/>
    <mergeCell ref="HYE24:HYF24"/>
    <mergeCell ref="HYG24:HYH24"/>
    <mergeCell ref="HYI24:HYJ24"/>
    <mergeCell ref="HYK24:HYL24"/>
    <mergeCell ref="HYM24:HYN24"/>
    <mergeCell ref="HXQ24:HXR24"/>
    <mergeCell ref="HXS24:HXT24"/>
    <mergeCell ref="HXU24:HXV24"/>
    <mergeCell ref="HXW24:HXX24"/>
    <mergeCell ref="HXY24:HXZ24"/>
    <mergeCell ref="HYA24:HYB24"/>
    <mergeCell ref="HXE24:HXF24"/>
    <mergeCell ref="HXG24:HXH24"/>
    <mergeCell ref="HXI24:HXJ24"/>
    <mergeCell ref="HXK24:HXL24"/>
    <mergeCell ref="HXM24:HXN24"/>
    <mergeCell ref="HXO24:HXP24"/>
    <mergeCell ref="HZM24:HZN24"/>
    <mergeCell ref="HZO24:HZP24"/>
    <mergeCell ref="HZQ24:HZR24"/>
    <mergeCell ref="HZS24:HZT24"/>
    <mergeCell ref="HZU24:HZV24"/>
    <mergeCell ref="HZW24:HZX24"/>
    <mergeCell ref="HZA24:HZB24"/>
    <mergeCell ref="HZC24:HZD24"/>
    <mergeCell ref="HZE24:HZF24"/>
    <mergeCell ref="HZG24:HZH24"/>
    <mergeCell ref="HZI24:HZJ24"/>
    <mergeCell ref="HZK24:HZL24"/>
    <mergeCell ref="HYO24:HYP24"/>
    <mergeCell ref="HYQ24:HYR24"/>
    <mergeCell ref="HYS24:HYT24"/>
    <mergeCell ref="HYU24:HYV24"/>
    <mergeCell ref="HYW24:HYX24"/>
    <mergeCell ref="HYY24:HYZ24"/>
    <mergeCell ref="IAW24:IAX24"/>
    <mergeCell ref="IAY24:IAZ24"/>
    <mergeCell ref="IBA24:IBB24"/>
    <mergeCell ref="IBC24:IBD24"/>
    <mergeCell ref="IBE24:IBF24"/>
    <mergeCell ref="IBG24:IBH24"/>
    <mergeCell ref="IAK24:IAL24"/>
    <mergeCell ref="IAM24:IAN24"/>
    <mergeCell ref="IAO24:IAP24"/>
    <mergeCell ref="IAQ24:IAR24"/>
    <mergeCell ref="IAS24:IAT24"/>
    <mergeCell ref="IAU24:IAV24"/>
    <mergeCell ref="HZY24:HZZ24"/>
    <mergeCell ref="IAA24:IAB24"/>
    <mergeCell ref="IAC24:IAD24"/>
    <mergeCell ref="IAE24:IAF24"/>
    <mergeCell ref="IAG24:IAH24"/>
    <mergeCell ref="IAI24:IAJ24"/>
    <mergeCell ref="ICG24:ICH24"/>
    <mergeCell ref="ICI24:ICJ24"/>
    <mergeCell ref="ICK24:ICL24"/>
    <mergeCell ref="ICM24:ICN24"/>
    <mergeCell ref="ICO24:ICP24"/>
    <mergeCell ref="ICQ24:ICR24"/>
    <mergeCell ref="IBU24:IBV24"/>
    <mergeCell ref="IBW24:IBX24"/>
    <mergeCell ref="IBY24:IBZ24"/>
    <mergeCell ref="ICA24:ICB24"/>
    <mergeCell ref="ICC24:ICD24"/>
    <mergeCell ref="ICE24:ICF24"/>
    <mergeCell ref="IBI24:IBJ24"/>
    <mergeCell ref="IBK24:IBL24"/>
    <mergeCell ref="IBM24:IBN24"/>
    <mergeCell ref="IBO24:IBP24"/>
    <mergeCell ref="IBQ24:IBR24"/>
    <mergeCell ref="IBS24:IBT24"/>
    <mergeCell ref="IDQ24:IDR24"/>
    <mergeCell ref="IDS24:IDT24"/>
    <mergeCell ref="IDU24:IDV24"/>
    <mergeCell ref="IDW24:IDX24"/>
    <mergeCell ref="IDY24:IDZ24"/>
    <mergeCell ref="IEA24:IEB24"/>
    <mergeCell ref="IDE24:IDF24"/>
    <mergeCell ref="IDG24:IDH24"/>
    <mergeCell ref="IDI24:IDJ24"/>
    <mergeCell ref="IDK24:IDL24"/>
    <mergeCell ref="IDM24:IDN24"/>
    <mergeCell ref="IDO24:IDP24"/>
    <mergeCell ref="ICS24:ICT24"/>
    <mergeCell ref="ICU24:ICV24"/>
    <mergeCell ref="ICW24:ICX24"/>
    <mergeCell ref="ICY24:ICZ24"/>
    <mergeCell ref="IDA24:IDB24"/>
    <mergeCell ref="IDC24:IDD24"/>
    <mergeCell ref="IFA24:IFB24"/>
    <mergeCell ref="IFC24:IFD24"/>
    <mergeCell ref="IFE24:IFF24"/>
    <mergeCell ref="IFG24:IFH24"/>
    <mergeCell ref="IFI24:IFJ24"/>
    <mergeCell ref="IFK24:IFL24"/>
    <mergeCell ref="IEO24:IEP24"/>
    <mergeCell ref="IEQ24:IER24"/>
    <mergeCell ref="IES24:IET24"/>
    <mergeCell ref="IEU24:IEV24"/>
    <mergeCell ref="IEW24:IEX24"/>
    <mergeCell ref="IEY24:IEZ24"/>
    <mergeCell ref="IEC24:IED24"/>
    <mergeCell ref="IEE24:IEF24"/>
    <mergeCell ref="IEG24:IEH24"/>
    <mergeCell ref="IEI24:IEJ24"/>
    <mergeCell ref="IEK24:IEL24"/>
    <mergeCell ref="IEM24:IEN24"/>
    <mergeCell ref="IGK24:IGL24"/>
    <mergeCell ref="IGM24:IGN24"/>
    <mergeCell ref="IGO24:IGP24"/>
    <mergeCell ref="IGQ24:IGR24"/>
    <mergeCell ref="IGS24:IGT24"/>
    <mergeCell ref="IGU24:IGV24"/>
    <mergeCell ref="IFY24:IFZ24"/>
    <mergeCell ref="IGA24:IGB24"/>
    <mergeCell ref="IGC24:IGD24"/>
    <mergeCell ref="IGE24:IGF24"/>
    <mergeCell ref="IGG24:IGH24"/>
    <mergeCell ref="IGI24:IGJ24"/>
    <mergeCell ref="IFM24:IFN24"/>
    <mergeCell ref="IFO24:IFP24"/>
    <mergeCell ref="IFQ24:IFR24"/>
    <mergeCell ref="IFS24:IFT24"/>
    <mergeCell ref="IFU24:IFV24"/>
    <mergeCell ref="IFW24:IFX24"/>
    <mergeCell ref="IHU24:IHV24"/>
    <mergeCell ref="IHW24:IHX24"/>
    <mergeCell ref="IHY24:IHZ24"/>
    <mergeCell ref="IIA24:IIB24"/>
    <mergeCell ref="IIC24:IID24"/>
    <mergeCell ref="IIE24:IIF24"/>
    <mergeCell ref="IHI24:IHJ24"/>
    <mergeCell ref="IHK24:IHL24"/>
    <mergeCell ref="IHM24:IHN24"/>
    <mergeCell ref="IHO24:IHP24"/>
    <mergeCell ref="IHQ24:IHR24"/>
    <mergeCell ref="IHS24:IHT24"/>
    <mergeCell ref="IGW24:IGX24"/>
    <mergeCell ref="IGY24:IGZ24"/>
    <mergeCell ref="IHA24:IHB24"/>
    <mergeCell ref="IHC24:IHD24"/>
    <mergeCell ref="IHE24:IHF24"/>
    <mergeCell ref="IHG24:IHH24"/>
    <mergeCell ref="IJE24:IJF24"/>
    <mergeCell ref="IJG24:IJH24"/>
    <mergeCell ref="IJI24:IJJ24"/>
    <mergeCell ref="IJK24:IJL24"/>
    <mergeCell ref="IJM24:IJN24"/>
    <mergeCell ref="IJO24:IJP24"/>
    <mergeCell ref="IIS24:IIT24"/>
    <mergeCell ref="IIU24:IIV24"/>
    <mergeCell ref="IIW24:IIX24"/>
    <mergeCell ref="IIY24:IIZ24"/>
    <mergeCell ref="IJA24:IJB24"/>
    <mergeCell ref="IJC24:IJD24"/>
    <mergeCell ref="IIG24:IIH24"/>
    <mergeCell ref="III24:IIJ24"/>
    <mergeCell ref="IIK24:IIL24"/>
    <mergeCell ref="IIM24:IIN24"/>
    <mergeCell ref="IIO24:IIP24"/>
    <mergeCell ref="IIQ24:IIR24"/>
    <mergeCell ref="IKO24:IKP24"/>
    <mergeCell ref="IKQ24:IKR24"/>
    <mergeCell ref="IKS24:IKT24"/>
    <mergeCell ref="IKU24:IKV24"/>
    <mergeCell ref="IKW24:IKX24"/>
    <mergeCell ref="IKY24:IKZ24"/>
    <mergeCell ref="IKC24:IKD24"/>
    <mergeCell ref="IKE24:IKF24"/>
    <mergeCell ref="IKG24:IKH24"/>
    <mergeCell ref="IKI24:IKJ24"/>
    <mergeCell ref="IKK24:IKL24"/>
    <mergeCell ref="IKM24:IKN24"/>
    <mergeCell ref="IJQ24:IJR24"/>
    <mergeCell ref="IJS24:IJT24"/>
    <mergeCell ref="IJU24:IJV24"/>
    <mergeCell ref="IJW24:IJX24"/>
    <mergeCell ref="IJY24:IJZ24"/>
    <mergeCell ref="IKA24:IKB24"/>
    <mergeCell ref="ILY24:ILZ24"/>
    <mergeCell ref="IMA24:IMB24"/>
    <mergeCell ref="IMC24:IMD24"/>
    <mergeCell ref="IME24:IMF24"/>
    <mergeCell ref="IMG24:IMH24"/>
    <mergeCell ref="IMI24:IMJ24"/>
    <mergeCell ref="ILM24:ILN24"/>
    <mergeCell ref="ILO24:ILP24"/>
    <mergeCell ref="ILQ24:ILR24"/>
    <mergeCell ref="ILS24:ILT24"/>
    <mergeCell ref="ILU24:ILV24"/>
    <mergeCell ref="ILW24:ILX24"/>
    <mergeCell ref="ILA24:ILB24"/>
    <mergeCell ref="ILC24:ILD24"/>
    <mergeCell ref="ILE24:ILF24"/>
    <mergeCell ref="ILG24:ILH24"/>
    <mergeCell ref="ILI24:ILJ24"/>
    <mergeCell ref="ILK24:ILL24"/>
    <mergeCell ref="INI24:INJ24"/>
    <mergeCell ref="INK24:INL24"/>
    <mergeCell ref="INM24:INN24"/>
    <mergeCell ref="INO24:INP24"/>
    <mergeCell ref="INQ24:INR24"/>
    <mergeCell ref="INS24:INT24"/>
    <mergeCell ref="IMW24:IMX24"/>
    <mergeCell ref="IMY24:IMZ24"/>
    <mergeCell ref="INA24:INB24"/>
    <mergeCell ref="INC24:IND24"/>
    <mergeCell ref="INE24:INF24"/>
    <mergeCell ref="ING24:INH24"/>
    <mergeCell ref="IMK24:IML24"/>
    <mergeCell ref="IMM24:IMN24"/>
    <mergeCell ref="IMO24:IMP24"/>
    <mergeCell ref="IMQ24:IMR24"/>
    <mergeCell ref="IMS24:IMT24"/>
    <mergeCell ref="IMU24:IMV24"/>
    <mergeCell ref="IOS24:IOT24"/>
    <mergeCell ref="IOU24:IOV24"/>
    <mergeCell ref="IOW24:IOX24"/>
    <mergeCell ref="IOY24:IOZ24"/>
    <mergeCell ref="IPA24:IPB24"/>
    <mergeCell ref="IPC24:IPD24"/>
    <mergeCell ref="IOG24:IOH24"/>
    <mergeCell ref="IOI24:IOJ24"/>
    <mergeCell ref="IOK24:IOL24"/>
    <mergeCell ref="IOM24:ION24"/>
    <mergeCell ref="IOO24:IOP24"/>
    <mergeCell ref="IOQ24:IOR24"/>
    <mergeCell ref="INU24:INV24"/>
    <mergeCell ref="INW24:INX24"/>
    <mergeCell ref="INY24:INZ24"/>
    <mergeCell ref="IOA24:IOB24"/>
    <mergeCell ref="IOC24:IOD24"/>
    <mergeCell ref="IOE24:IOF24"/>
    <mergeCell ref="IQC24:IQD24"/>
    <mergeCell ref="IQE24:IQF24"/>
    <mergeCell ref="IQG24:IQH24"/>
    <mergeCell ref="IQI24:IQJ24"/>
    <mergeCell ref="IQK24:IQL24"/>
    <mergeCell ref="IQM24:IQN24"/>
    <mergeCell ref="IPQ24:IPR24"/>
    <mergeCell ref="IPS24:IPT24"/>
    <mergeCell ref="IPU24:IPV24"/>
    <mergeCell ref="IPW24:IPX24"/>
    <mergeCell ref="IPY24:IPZ24"/>
    <mergeCell ref="IQA24:IQB24"/>
    <mergeCell ref="IPE24:IPF24"/>
    <mergeCell ref="IPG24:IPH24"/>
    <mergeCell ref="IPI24:IPJ24"/>
    <mergeCell ref="IPK24:IPL24"/>
    <mergeCell ref="IPM24:IPN24"/>
    <mergeCell ref="IPO24:IPP24"/>
    <mergeCell ref="IRM24:IRN24"/>
    <mergeCell ref="IRO24:IRP24"/>
    <mergeCell ref="IRQ24:IRR24"/>
    <mergeCell ref="IRS24:IRT24"/>
    <mergeCell ref="IRU24:IRV24"/>
    <mergeCell ref="IRW24:IRX24"/>
    <mergeCell ref="IRA24:IRB24"/>
    <mergeCell ref="IRC24:IRD24"/>
    <mergeCell ref="IRE24:IRF24"/>
    <mergeCell ref="IRG24:IRH24"/>
    <mergeCell ref="IRI24:IRJ24"/>
    <mergeCell ref="IRK24:IRL24"/>
    <mergeCell ref="IQO24:IQP24"/>
    <mergeCell ref="IQQ24:IQR24"/>
    <mergeCell ref="IQS24:IQT24"/>
    <mergeCell ref="IQU24:IQV24"/>
    <mergeCell ref="IQW24:IQX24"/>
    <mergeCell ref="IQY24:IQZ24"/>
    <mergeCell ref="ISW24:ISX24"/>
    <mergeCell ref="ISY24:ISZ24"/>
    <mergeCell ref="ITA24:ITB24"/>
    <mergeCell ref="ITC24:ITD24"/>
    <mergeCell ref="ITE24:ITF24"/>
    <mergeCell ref="ITG24:ITH24"/>
    <mergeCell ref="ISK24:ISL24"/>
    <mergeCell ref="ISM24:ISN24"/>
    <mergeCell ref="ISO24:ISP24"/>
    <mergeCell ref="ISQ24:ISR24"/>
    <mergeCell ref="ISS24:IST24"/>
    <mergeCell ref="ISU24:ISV24"/>
    <mergeCell ref="IRY24:IRZ24"/>
    <mergeCell ref="ISA24:ISB24"/>
    <mergeCell ref="ISC24:ISD24"/>
    <mergeCell ref="ISE24:ISF24"/>
    <mergeCell ref="ISG24:ISH24"/>
    <mergeCell ref="ISI24:ISJ24"/>
    <mergeCell ref="IUG24:IUH24"/>
    <mergeCell ref="IUI24:IUJ24"/>
    <mergeCell ref="IUK24:IUL24"/>
    <mergeCell ref="IUM24:IUN24"/>
    <mergeCell ref="IUO24:IUP24"/>
    <mergeCell ref="IUQ24:IUR24"/>
    <mergeCell ref="ITU24:ITV24"/>
    <mergeCell ref="ITW24:ITX24"/>
    <mergeCell ref="ITY24:ITZ24"/>
    <mergeCell ref="IUA24:IUB24"/>
    <mergeCell ref="IUC24:IUD24"/>
    <mergeCell ref="IUE24:IUF24"/>
    <mergeCell ref="ITI24:ITJ24"/>
    <mergeCell ref="ITK24:ITL24"/>
    <mergeCell ref="ITM24:ITN24"/>
    <mergeCell ref="ITO24:ITP24"/>
    <mergeCell ref="ITQ24:ITR24"/>
    <mergeCell ref="ITS24:ITT24"/>
    <mergeCell ref="IVQ24:IVR24"/>
    <mergeCell ref="IVS24:IVT24"/>
    <mergeCell ref="IVU24:IVV24"/>
    <mergeCell ref="IVW24:IVX24"/>
    <mergeCell ref="IVY24:IVZ24"/>
    <mergeCell ref="IWA24:IWB24"/>
    <mergeCell ref="IVE24:IVF24"/>
    <mergeCell ref="IVG24:IVH24"/>
    <mergeCell ref="IVI24:IVJ24"/>
    <mergeCell ref="IVK24:IVL24"/>
    <mergeCell ref="IVM24:IVN24"/>
    <mergeCell ref="IVO24:IVP24"/>
    <mergeCell ref="IUS24:IUT24"/>
    <mergeCell ref="IUU24:IUV24"/>
    <mergeCell ref="IUW24:IUX24"/>
    <mergeCell ref="IUY24:IUZ24"/>
    <mergeCell ref="IVA24:IVB24"/>
    <mergeCell ref="IVC24:IVD24"/>
    <mergeCell ref="IXA24:IXB24"/>
    <mergeCell ref="IXC24:IXD24"/>
    <mergeCell ref="IXE24:IXF24"/>
    <mergeCell ref="IXG24:IXH24"/>
    <mergeCell ref="IXI24:IXJ24"/>
    <mergeCell ref="IXK24:IXL24"/>
    <mergeCell ref="IWO24:IWP24"/>
    <mergeCell ref="IWQ24:IWR24"/>
    <mergeCell ref="IWS24:IWT24"/>
    <mergeCell ref="IWU24:IWV24"/>
    <mergeCell ref="IWW24:IWX24"/>
    <mergeCell ref="IWY24:IWZ24"/>
    <mergeCell ref="IWC24:IWD24"/>
    <mergeCell ref="IWE24:IWF24"/>
    <mergeCell ref="IWG24:IWH24"/>
    <mergeCell ref="IWI24:IWJ24"/>
    <mergeCell ref="IWK24:IWL24"/>
    <mergeCell ref="IWM24:IWN24"/>
    <mergeCell ref="IYK24:IYL24"/>
    <mergeCell ref="IYM24:IYN24"/>
    <mergeCell ref="IYO24:IYP24"/>
    <mergeCell ref="IYQ24:IYR24"/>
    <mergeCell ref="IYS24:IYT24"/>
    <mergeCell ref="IYU24:IYV24"/>
    <mergeCell ref="IXY24:IXZ24"/>
    <mergeCell ref="IYA24:IYB24"/>
    <mergeCell ref="IYC24:IYD24"/>
    <mergeCell ref="IYE24:IYF24"/>
    <mergeCell ref="IYG24:IYH24"/>
    <mergeCell ref="IYI24:IYJ24"/>
    <mergeCell ref="IXM24:IXN24"/>
    <mergeCell ref="IXO24:IXP24"/>
    <mergeCell ref="IXQ24:IXR24"/>
    <mergeCell ref="IXS24:IXT24"/>
    <mergeCell ref="IXU24:IXV24"/>
    <mergeCell ref="IXW24:IXX24"/>
    <mergeCell ref="IZU24:IZV24"/>
    <mergeCell ref="IZW24:IZX24"/>
    <mergeCell ref="IZY24:IZZ24"/>
    <mergeCell ref="JAA24:JAB24"/>
    <mergeCell ref="JAC24:JAD24"/>
    <mergeCell ref="JAE24:JAF24"/>
    <mergeCell ref="IZI24:IZJ24"/>
    <mergeCell ref="IZK24:IZL24"/>
    <mergeCell ref="IZM24:IZN24"/>
    <mergeCell ref="IZO24:IZP24"/>
    <mergeCell ref="IZQ24:IZR24"/>
    <mergeCell ref="IZS24:IZT24"/>
    <mergeCell ref="IYW24:IYX24"/>
    <mergeCell ref="IYY24:IYZ24"/>
    <mergeCell ref="IZA24:IZB24"/>
    <mergeCell ref="IZC24:IZD24"/>
    <mergeCell ref="IZE24:IZF24"/>
    <mergeCell ref="IZG24:IZH24"/>
    <mergeCell ref="JBE24:JBF24"/>
    <mergeCell ref="JBG24:JBH24"/>
    <mergeCell ref="JBI24:JBJ24"/>
    <mergeCell ref="JBK24:JBL24"/>
    <mergeCell ref="JBM24:JBN24"/>
    <mergeCell ref="JBO24:JBP24"/>
    <mergeCell ref="JAS24:JAT24"/>
    <mergeCell ref="JAU24:JAV24"/>
    <mergeCell ref="JAW24:JAX24"/>
    <mergeCell ref="JAY24:JAZ24"/>
    <mergeCell ref="JBA24:JBB24"/>
    <mergeCell ref="JBC24:JBD24"/>
    <mergeCell ref="JAG24:JAH24"/>
    <mergeCell ref="JAI24:JAJ24"/>
    <mergeCell ref="JAK24:JAL24"/>
    <mergeCell ref="JAM24:JAN24"/>
    <mergeCell ref="JAO24:JAP24"/>
    <mergeCell ref="JAQ24:JAR24"/>
    <mergeCell ref="JCO24:JCP24"/>
    <mergeCell ref="JCQ24:JCR24"/>
    <mergeCell ref="JCS24:JCT24"/>
    <mergeCell ref="JCU24:JCV24"/>
    <mergeCell ref="JCW24:JCX24"/>
    <mergeCell ref="JCY24:JCZ24"/>
    <mergeCell ref="JCC24:JCD24"/>
    <mergeCell ref="JCE24:JCF24"/>
    <mergeCell ref="JCG24:JCH24"/>
    <mergeCell ref="JCI24:JCJ24"/>
    <mergeCell ref="JCK24:JCL24"/>
    <mergeCell ref="JCM24:JCN24"/>
    <mergeCell ref="JBQ24:JBR24"/>
    <mergeCell ref="JBS24:JBT24"/>
    <mergeCell ref="JBU24:JBV24"/>
    <mergeCell ref="JBW24:JBX24"/>
    <mergeCell ref="JBY24:JBZ24"/>
    <mergeCell ref="JCA24:JCB24"/>
    <mergeCell ref="JDY24:JDZ24"/>
    <mergeCell ref="JEA24:JEB24"/>
    <mergeCell ref="JEC24:JED24"/>
    <mergeCell ref="JEE24:JEF24"/>
    <mergeCell ref="JEG24:JEH24"/>
    <mergeCell ref="JEI24:JEJ24"/>
    <mergeCell ref="JDM24:JDN24"/>
    <mergeCell ref="JDO24:JDP24"/>
    <mergeCell ref="JDQ24:JDR24"/>
    <mergeCell ref="JDS24:JDT24"/>
    <mergeCell ref="JDU24:JDV24"/>
    <mergeCell ref="JDW24:JDX24"/>
    <mergeCell ref="JDA24:JDB24"/>
    <mergeCell ref="JDC24:JDD24"/>
    <mergeCell ref="JDE24:JDF24"/>
    <mergeCell ref="JDG24:JDH24"/>
    <mergeCell ref="JDI24:JDJ24"/>
    <mergeCell ref="JDK24:JDL24"/>
    <mergeCell ref="JFI24:JFJ24"/>
    <mergeCell ref="JFK24:JFL24"/>
    <mergeCell ref="JFM24:JFN24"/>
    <mergeCell ref="JFO24:JFP24"/>
    <mergeCell ref="JFQ24:JFR24"/>
    <mergeCell ref="JFS24:JFT24"/>
    <mergeCell ref="JEW24:JEX24"/>
    <mergeCell ref="JEY24:JEZ24"/>
    <mergeCell ref="JFA24:JFB24"/>
    <mergeCell ref="JFC24:JFD24"/>
    <mergeCell ref="JFE24:JFF24"/>
    <mergeCell ref="JFG24:JFH24"/>
    <mergeCell ref="JEK24:JEL24"/>
    <mergeCell ref="JEM24:JEN24"/>
    <mergeCell ref="JEO24:JEP24"/>
    <mergeCell ref="JEQ24:JER24"/>
    <mergeCell ref="JES24:JET24"/>
    <mergeCell ref="JEU24:JEV24"/>
    <mergeCell ref="JGS24:JGT24"/>
    <mergeCell ref="JGU24:JGV24"/>
    <mergeCell ref="JGW24:JGX24"/>
    <mergeCell ref="JGY24:JGZ24"/>
    <mergeCell ref="JHA24:JHB24"/>
    <mergeCell ref="JHC24:JHD24"/>
    <mergeCell ref="JGG24:JGH24"/>
    <mergeCell ref="JGI24:JGJ24"/>
    <mergeCell ref="JGK24:JGL24"/>
    <mergeCell ref="JGM24:JGN24"/>
    <mergeCell ref="JGO24:JGP24"/>
    <mergeCell ref="JGQ24:JGR24"/>
    <mergeCell ref="JFU24:JFV24"/>
    <mergeCell ref="JFW24:JFX24"/>
    <mergeCell ref="JFY24:JFZ24"/>
    <mergeCell ref="JGA24:JGB24"/>
    <mergeCell ref="JGC24:JGD24"/>
    <mergeCell ref="JGE24:JGF24"/>
    <mergeCell ref="JIC24:JID24"/>
    <mergeCell ref="JIE24:JIF24"/>
    <mergeCell ref="JIG24:JIH24"/>
    <mergeCell ref="JII24:JIJ24"/>
    <mergeCell ref="JIK24:JIL24"/>
    <mergeCell ref="JIM24:JIN24"/>
    <mergeCell ref="JHQ24:JHR24"/>
    <mergeCell ref="JHS24:JHT24"/>
    <mergeCell ref="JHU24:JHV24"/>
    <mergeCell ref="JHW24:JHX24"/>
    <mergeCell ref="JHY24:JHZ24"/>
    <mergeCell ref="JIA24:JIB24"/>
    <mergeCell ref="JHE24:JHF24"/>
    <mergeCell ref="JHG24:JHH24"/>
    <mergeCell ref="JHI24:JHJ24"/>
    <mergeCell ref="JHK24:JHL24"/>
    <mergeCell ref="JHM24:JHN24"/>
    <mergeCell ref="JHO24:JHP24"/>
    <mergeCell ref="JJM24:JJN24"/>
    <mergeCell ref="JJO24:JJP24"/>
    <mergeCell ref="JJQ24:JJR24"/>
    <mergeCell ref="JJS24:JJT24"/>
    <mergeCell ref="JJU24:JJV24"/>
    <mergeCell ref="JJW24:JJX24"/>
    <mergeCell ref="JJA24:JJB24"/>
    <mergeCell ref="JJC24:JJD24"/>
    <mergeCell ref="JJE24:JJF24"/>
    <mergeCell ref="JJG24:JJH24"/>
    <mergeCell ref="JJI24:JJJ24"/>
    <mergeCell ref="JJK24:JJL24"/>
    <mergeCell ref="JIO24:JIP24"/>
    <mergeCell ref="JIQ24:JIR24"/>
    <mergeCell ref="JIS24:JIT24"/>
    <mergeCell ref="JIU24:JIV24"/>
    <mergeCell ref="JIW24:JIX24"/>
    <mergeCell ref="JIY24:JIZ24"/>
    <mergeCell ref="JKW24:JKX24"/>
    <mergeCell ref="JKY24:JKZ24"/>
    <mergeCell ref="JLA24:JLB24"/>
    <mergeCell ref="JLC24:JLD24"/>
    <mergeCell ref="JLE24:JLF24"/>
    <mergeCell ref="JLG24:JLH24"/>
    <mergeCell ref="JKK24:JKL24"/>
    <mergeCell ref="JKM24:JKN24"/>
    <mergeCell ref="JKO24:JKP24"/>
    <mergeCell ref="JKQ24:JKR24"/>
    <mergeCell ref="JKS24:JKT24"/>
    <mergeCell ref="JKU24:JKV24"/>
    <mergeCell ref="JJY24:JJZ24"/>
    <mergeCell ref="JKA24:JKB24"/>
    <mergeCell ref="JKC24:JKD24"/>
    <mergeCell ref="JKE24:JKF24"/>
    <mergeCell ref="JKG24:JKH24"/>
    <mergeCell ref="JKI24:JKJ24"/>
    <mergeCell ref="JMG24:JMH24"/>
    <mergeCell ref="JMI24:JMJ24"/>
    <mergeCell ref="JMK24:JML24"/>
    <mergeCell ref="JMM24:JMN24"/>
    <mergeCell ref="JMO24:JMP24"/>
    <mergeCell ref="JMQ24:JMR24"/>
    <mergeCell ref="JLU24:JLV24"/>
    <mergeCell ref="JLW24:JLX24"/>
    <mergeCell ref="JLY24:JLZ24"/>
    <mergeCell ref="JMA24:JMB24"/>
    <mergeCell ref="JMC24:JMD24"/>
    <mergeCell ref="JME24:JMF24"/>
    <mergeCell ref="JLI24:JLJ24"/>
    <mergeCell ref="JLK24:JLL24"/>
    <mergeCell ref="JLM24:JLN24"/>
    <mergeCell ref="JLO24:JLP24"/>
    <mergeCell ref="JLQ24:JLR24"/>
    <mergeCell ref="JLS24:JLT24"/>
    <mergeCell ref="JNQ24:JNR24"/>
    <mergeCell ref="JNS24:JNT24"/>
    <mergeCell ref="JNU24:JNV24"/>
    <mergeCell ref="JNW24:JNX24"/>
    <mergeCell ref="JNY24:JNZ24"/>
    <mergeCell ref="JOA24:JOB24"/>
    <mergeCell ref="JNE24:JNF24"/>
    <mergeCell ref="JNG24:JNH24"/>
    <mergeCell ref="JNI24:JNJ24"/>
    <mergeCell ref="JNK24:JNL24"/>
    <mergeCell ref="JNM24:JNN24"/>
    <mergeCell ref="JNO24:JNP24"/>
    <mergeCell ref="JMS24:JMT24"/>
    <mergeCell ref="JMU24:JMV24"/>
    <mergeCell ref="JMW24:JMX24"/>
    <mergeCell ref="JMY24:JMZ24"/>
    <mergeCell ref="JNA24:JNB24"/>
    <mergeCell ref="JNC24:JND24"/>
    <mergeCell ref="JPA24:JPB24"/>
    <mergeCell ref="JPC24:JPD24"/>
    <mergeCell ref="JPE24:JPF24"/>
    <mergeCell ref="JPG24:JPH24"/>
    <mergeCell ref="JPI24:JPJ24"/>
    <mergeCell ref="JPK24:JPL24"/>
    <mergeCell ref="JOO24:JOP24"/>
    <mergeCell ref="JOQ24:JOR24"/>
    <mergeCell ref="JOS24:JOT24"/>
    <mergeCell ref="JOU24:JOV24"/>
    <mergeCell ref="JOW24:JOX24"/>
    <mergeCell ref="JOY24:JOZ24"/>
    <mergeCell ref="JOC24:JOD24"/>
    <mergeCell ref="JOE24:JOF24"/>
    <mergeCell ref="JOG24:JOH24"/>
    <mergeCell ref="JOI24:JOJ24"/>
    <mergeCell ref="JOK24:JOL24"/>
    <mergeCell ref="JOM24:JON24"/>
    <mergeCell ref="JQK24:JQL24"/>
    <mergeCell ref="JQM24:JQN24"/>
    <mergeCell ref="JQO24:JQP24"/>
    <mergeCell ref="JQQ24:JQR24"/>
    <mergeCell ref="JQS24:JQT24"/>
    <mergeCell ref="JQU24:JQV24"/>
    <mergeCell ref="JPY24:JPZ24"/>
    <mergeCell ref="JQA24:JQB24"/>
    <mergeCell ref="JQC24:JQD24"/>
    <mergeCell ref="JQE24:JQF24"/>
    <mergeCell ref="JQG24:JQH24"/>
    <mergeCell ref="JQI24:JQJ24"/>
    <mergeCell ref="JPM24:JPN24"/>
    <mergeCell ref="JPO24:JPP24"/>
    <mergeCell ref="JPQ24:JPR24"/>
    <mergeCell ref="JPS24:JPT24"/>
    <mergeCell ref="JPU24:JPV24"/>
    <mergeCell ref="JPW24:JPX24"/>
    <mergeCell ref="JRU24:JRV24"/>
    <mergeCell ref="JRW24:JRX24"/>
    <mergeCell ref="JRY24:JRZ24"/>
    <mergeCell ref="JSA24:JSB24"/>
    <mergeCell ref="JSC24:JSD24"/>
    <mergeCell ref="JSE24:JSF24"/>
    <mergeCell ref="JRI24:JRJ24"/>
    <mergeCell ref="JRK24:JRL24"/>
    <mergeCell ref="JRM24:JRN24"/>
    <mergeCell ref="JRO24:JRP24"/>
    <mergeCell ref="JRQ24:JRR24"/>
    <mergeCell ref="JRS24:JRT24"/>
    <mergeCell ref="JQW24:JQX24"/>
    <mergeCell ref="JQY24:JQZ24"/>
    <mergeCell ref="JRA24:JRB24"/>
    <mergeCell ref="JRC24:JRD24"/>
    <mergeCell ref="JRE24:JRF24"/>
    <mergeCell ref="JRG24:JRH24"/>
    <mergeCell ref="JTE24:JTF24"/>
    <mergeCell ref="JTG24:JTH24"/>
    <mergeCell ref="JTI24:JTJ24"/>
    <mergeCell ref="JTK24:JTL24"/>
    <mergeCell ref="JTM24:JTN24"/>
    <mergeCell ref="JTO24:JTP24"/>
    <mergeCell ref="JSS24:JST24"/>
    <mergeCell ref="JSU24:JSV24"/>
    <mergeCell ref="JSW24:JSX24"/>
    <mergeCell ref="JSY24:JSZ24"/>
    <mergeCell ref="JTA24:JTB24"/>
    <mergeCell ref="JTC24:JTD24"/>
    <mergeCell ref="JSG24:JSH24"/>
    <mergeCell ref="JSI24:JSJ24"/>
    <mergeCell ref="JSK24:JSL24"/>
    <mergeCell ref="JSM24:JSN24"/>
    <mergeCell ref="JSO24:JSP24"/>
    <mergeCell ref="JSQ24:JSR24"/>
    <mergeCell ref="JUO24:JUP24"/>
    <mergeCell ref="JUQ24:JUR24"/>
    <mergeCell ref="JUS24:JUT24"/>
    <mergeCell ref="JUU24:JUV24"/>
    <mergeCell ref="JUW24:JUX24"/>
    <mergeCell ref="JUY24:JUZ24"/>
    <mergeCell ref="JUC24:JUD24"/>
    <mergeCell ref="JUE24:JUF24"/>
    <mergeCell ref="JUG24:JUH24"/>
    <mergeCell ref="JUI24:JUJ24"/>
    <mergeCell ref="JUK24:JUL24"/>
    <mergeCell ref="JUM24:JUN24"/>
    <mergeCell ref="JTQ24:JTR24"/>
    <mergeCell ref="JTS24:JTT24"/>
    <mergeCell ref="JTU24:JTV24"/>
    <mergeCell ref="JTW24:JTX24"/>
    <mergeCell ref="JTY24:JTZ24"/>
    <mergeCell ref="JUA24:JUB24"/>
    <mergeCell ref="JVY24:JVZ24"/>
    <mergeCell ref="JWA24:JWB24"/>
    <mergeCell ref="JWC24:JWD24"/>
    <mergeCell ref="JWE24:JWF24"/>
    <mergeCell ref="JWG24:JWH24"/>
    <mergeCell ref="JWI24:JWJ24"/>
    <mergeCell ref="JVM24:JVN24"/>
    <mergeCell ref="JVO24:JVP24"/>
    <mergeCell ref="JVQ24:JVR24"/>
    <mergeCell ref="JVS24:JVT24"/>
    <mergeCell ref="JVU24:JVV24"/>
    <mergeCell ref="JVW24:JVX24"/>
    <mergeCell ref="JVA24:JVB24"/>
    <mergeCell ref="JVC24:JVD24"/>
    <mergeCell ref="JVE24:JVF24"/>
    <mergeCell ref="JVG24:JVH24"/>
    <mergeCell ref="JVI24:JVJ24"/>
    <mergeCell ref="JVK24:JVL24"/>
    <mergeCell ref="JXI24:JXJ24"/>
    <mergeCell ref="JXK24:JXL24"/>
    <mergeCell ref="JXM24:JXN24"/>
    <mergeCell ref="JXO24:JXP24"/>
    <mergeCell ref="JXQ24:JXR24"/>
    <mergeCell ref="JXS24:JXT24"/>
    <mergeCell ref="JWW24:JWX24"/>
    <mergeCell ref="JWY24:JWZ24"/>
    <mergeCell ref="JXA24:JXB24"/>
    <mergeCell ref="JXC24:JXD24"/>
    <mergeCell ref="JXE24:JXF24"/>
    <mergeCell ref="JXG24:JXH24"/>
    <mergeCell ref="JWK24:JWL24"/>
    <mergeCell ref="JWM24:JWN24"/>
    <mergeCell ref="JWO24:JWP24"/>
    <mergeCell ref="JWQ24:JWR24"/>
    <mergeCell ref="JWS24:JWT24"/>
    <mergeCell ref="JWU24:JWV24"/>
    <mergeCell ref="JYS24:JYT24"/>
    <mergeCell ref="JYU24:JYV24"/>
    <mergeCell ref="JYW24:JYX24"/>
    <mergeCell ref="JYY24:JYZ24"/>
    <mergeCell ref="JZA24:JZB24"/>
    <mergeCell ref="JZC24:JZD24"/>
    <mergeCell ref="JYG24:JYH24"/>
    <mergeCell ref="JYI24:JYJ24"/>
    <mergeCell ref="JYK24:JYL24"/>
    <mergeCell ref="JYM24:JYN24"/>
    <mergeCell ref="JYO24:JYP24"/>
    <mergeCell ref="JYQ24:JYR24"/>
    <mergeCell ref="JXU24:JXV24"/>
    <mergeCell ref="JXW24:JXX24"/>
    <mergeCell ref="JXY24:JXZ24"/>
    <mergeCell ref="JYA24:JYB24"/>
    <mergeCell ref="JYC24:JYD24"/>
    <mergeCell ref="JYE24:JYF24"/>
    <mergeCell ref="KAC24:KAD24"/>
    <mergeCell ref="KAE24:KAF24"/>
    <mergeCell ref="KAG24:KAH24"/>
    <mergeCell ref="KAI24:KAJ24"/>
    <mergeCell ref="KAK24:KAL24"/>
    <mergeCell ref="KAM24:KAN24"/>
    <mergeCell ref="JZQ24:JZR24"/>
    <mergeCell ref="JZS24:JZT24"/>
    <mergeCell ref="JZU24:JZV24"/>
    <mergeCell ref="JZW24:JZX24"/>
    <mergeCell ref="JZY24:JZZ24"/>
    <mergeCell ref="KAA24:KAB24"/>
    <mergeCell ref="JZE24:JZF24"/>
    <mergeCell ref="JZG24:JZH24"/>
    <mergeCell ref="JZI24:JZJ24"/>
    <mergeCell ref="JZK24:JZL24"/>
    <mergeCell ref="JZM24:JZN24"/>
    <mergeCell ref="JZO24:JZP24"/>
    <mergeCell ref="KBM24:KBN24"/>
    <mergeCell ref="KBO24:KBP24"/>
    <mergeCell ref="KBQ24:KBR24"/>
    <mergeCell ref="KBS24:KBT24"/>
    <mergeCell ref="KBU24:KBV24"/>
    <mergeCell ref="KBW24:KBX24"/>
    <mergeCell ref="KBA24:KBB24"/>
    <mergeCell ref="KBC24:KBD24"/>
    <mergeCell ref="KBE24:KBF24"/>
    <mergeCell ref="KBG24:KBH24"/>
    <mergeCell ref="KBI24:KBJ24"/>
    <mergeCell ref="KBK24:KBL24"/>
    <mergeCell ref="KAO24:KAP24"/>
    <mergeCell ref="KAQ24:KAR24"/>
    <mergeCell ref="KAS24:KAT24"/>
    <mergeCell ref="KAU24:KAV24"/>
    <mergeCell ref="KAW24:KAX24"/>
    <mergeCell ref="KAY24:KAZ24"/>
    <mergeCell ref="KCW24:KCX24"/>
    <mergeCell ref="KCY24:KCZ24"/>
    <mergeCell ref="KDA24:KDB24"/>
    <mergeCell ref="KDC24:KDD24"/>
    <mergeCell ref="KDE24:KDF24"/>
    <mergeCell ref="KDG24:KDH24"/>
    <mergeCell ref="KCK24:KCL24"/>
    <mergeCell ref="KCM24:KCN24"/>
    <mergeCell ref="KCO24:KCP24"/>
    <mergeCell ref="KCQ24:KCR24"/>
    <mergeCell ref="KCS24:KCT24"/>
    <mergeCell ref="KCU24:KCV24"/>
    <mergeCell ref="KBY24:KBZ24"/>
    <mergeCell ref="KCA24:KCB24"/>
    <mergeCell ref="KCC24:KCD24"/>
    <mergeCell ref="KCE24:KCF24"/>
    <mergeCell ref="KCG24:KCH24"/>
    <mergeCell ref="KCI24:KCJ24"/>
    <mergeCell ref="KEG24:KEH24"/>
    <mergeCell ref="KEI24:KEJ24"/>
    <mergeCell ref="KEK24:KEL24"/>
    <mergeCell ref="KEM24:KEN24"/>
    <mergeCell ref="KEO24:KEP24"/>
    <mergeCell ref="KEQ24:KER24"/>
    <mergeCell ref="KDU24:KDV24"/>
    <mergeCell ref="KDW24:KDX24"/>
    <mergeCell ref="KDY24:KDZ24"/>
    <mergeCell ref="KEA24:KEB24"/>
    <mergeCell ref="KEC24:KED24"/>
    <mergeCell ref="KEE24:KEF24"/>
    <mergeCell ref="KDI24:KDJ24"/>
    <mergeCell ref="KDK24:KDL24"/>
    <mergeCell ref="KDM24:KDN24"/>
    <mergeCell ref="KDO24:KDP24"/>
    <mergeCell ref="KDQ24:KDR24"/>
    <mergeCell ref="KDS24:KDT24"/>
    <mergeCell ref="KFQ24:KFR24"/>
    <mergeCell ref="KFS24:KFT24"/>
    <mergeCell ref="KFU24:KFV24"/>
    <mergeCell ref="KFW24:KFX24"/>
    <mergeCell ref="KFY24:KFZ24"/>
    <mergeCell ref="KGA24:KGB24"/>
    <mergeCell ref="KFE24:KFF24"/>
    <mergeCell ref="KFG24:KFH24"/>
    <mergeCell ref="KFI24:KFJ24"/>
    <mergeCell ref="KFK24:KFL24"/>
    <mergeCell ref="KFM24:KFN24"/>
    <mergeCell ref="KFO24:KFP24"/>
    <mergeCell ref="KES24:KET24"/>
    <mergeCell ref="KEU24:KEV24"/>
    <mergeCell ref="KEW24:KEX24"/>
    <mergeCell ref="KEY24:KEZ24"/>
    <mergeCell ref="KFA24:KFB24"/>
    <mergeCell ref="KFC24:KFD24"/>
    <mergeCell ref="KHA24:KHB24"/>
    <mergeCell ref="KHC24:KHD24"/>
    <mergeCell ref="KHE24:KHF24"/>
    <mergeCell ref="KHG24:KHH24"/>
    <mergeCell ref="KHI24:KHJ24"/>
    <mergeCell ref="KHK24:KHL24"/>
    <mergeCell ref="KGO24:KGP24"/>
    <mergeCell ref="KGQ24:KGR24"/>
    <mergeCell ref="KGS24:KGT24"/>
    <mergeCell ref="KGU24:KGV24"/>
    <mergeCell ref="KGW24:KGX24"/>
    <mergeCell ref="KGY24:KGZ24"/>
    <mergeCell ref="KGC24:KGD24"/>
    <mergeCell ref="KGE24:KGF24"/>
    <mergeCell ref="KGG24:KGH24"/>
    <mergeCell ref="KGI24:KGJ24"/>
    <mergeCell ref="KGK24:KGL24"/>
    <mergeCell ref="KGM24:KGN24"/>
    <mergeCell ref="KIK24:KIL24"/>
    <mergeCell ref="KIM24:KIN24"/>
    <mergeCell ref="KIO24:KIP24"/>
    <mergeCell ref="KIQ24:KIR24"/>
    <mergeCell ref="KIS24:KIT24"/>
    <mergeCell ref="KIU24:KIV24"/>
    <mergeCell ref="KHY24:KHZ24"/>
    <mergeCell ref="KIA24:KIB24"/>
    <mergeCell ref="KIC24:KID24"/>
    <mergeCell ref="KIE24:KIF24"/>
    <mergeCell ref="KIG24:KIH24"/>
    <mergeCell ref="KII24:KIJ24"/>
    <mergeCell ref="KHM24:KHN24"/>
    <mergeCell ref="KHO24:KHP24"/>
    <mergeCell ref="KHQ24:KHR24"/>
    <mergeCell ref="KHS24:KHT24"/>
    <mergeCell ref="KHU24:KHV24"/>
    <mergeCell ref="KHW24:KHX24"/>
    <mergeCell ref="KJU24:KJV24"/>
    <mergeCell ref="KJW24:KJX24"/>
    <mergeCell ref="KJY24:KJZ24"/>
    <mergeCell ref="KKA24:KKB24"/>
    <mergeCell ref="KKC24:KKD24"/>
    <mergeCell ref="KKE24:KKF24"/>
    <mergeCell ref="KJI24:KJJ24"/>
    <mergeCell ref="KJK24:KJL24"/>
    <mergeCell ref="KJM24:KJN24"/>
    <mergeCell ref="KJO24:KJP24"/>
    <mergeCell ref="KJQ24:KJR24"/>
    <mergeCell ref="KJS24:KJT24"/>
    <mergeCell ref="KIW24:KIX24"/>
    <mergeCell ref="KIY24:KIZ24"/>
    <mergeCell ref="KJA24:KJB24"/>
    <mergeCell ref="KJC24:KJD24"/>
    <mergeCell ref="KJE24:KJF24"/>
    <mergeCell ref="KJG24:KJH24"/>
    <mergeCell ref="KLE24:KLF24"/>
    <mergeCell ref="KLG24:KLH24"/>
    <mergeCell ref="KLI24:KLJ24"/>
    <mergeCell ref="KLK24:KLL24"/>
    <mergeCell ref="KLM24:KLN24"/>
    <mergeCell ref="KLO24:KLP24"/>
    <mergeCell ref="KKS24:KKT24"/>
    <mergeCell ref="KKU24:KKV24"/>
    <mergeCell ref="KKW24:KKX24"/>
    <mergeCell ref="KKY24:KKZ24"/>
    <mergeCell ref="KLA24:KLB24"/>
    <mergeCell ref="KLC24:KLD24"/>
    <mergeCell ref="KKG24:KKH24"/>
    <mergeCell ref="KKI24:KKJ24"/>
    <mergeCell ref="KKK24:KKL24"/>
    <mergeCell ref="KKM24:KKN24"/>
    <mergeCell ref="KKO24:KKP24"/>
    <mergeCell ref="KKQ24:KKR24"/>
    <mergeCell ref="KMO24:KMP24"/>
    <mergeCell ref="KMQ24:KMR24"/>
    <mergeCell ref="KMS24:KMT24"/>
    <mergeCell ref="KMU24:KMV24"/>
    <mergeCell ref="KMW24:KMX24"/>
    <mergeCell ref="KMY24:KMZ24"/>
    <mergeCell ref="KMC24:KMD24"/>
    <mergeCell ref="KME24:KMF24"/>
    <mergeCell ref="KMG24:KMH24"/>
    <mergeCell ref="KMI24:KMJ24"/>
    <mergeCell ref="KMK24:KML24"/>
    <mergeCell ref="KMM24:KMN24"/>
    <mergeCell ref="KLQ24:KLR24"/>
    <mergeCell ref="KLS24:KLT24"/>
    <mergeCell ref="KLU24:KLV24"/>
    <mergeCell ref="KLW24:KLX24"/>
    <mergeCell ref="KLY24:KLZ24"/>
    <mergeCell ref="KMA24:KMB24"/>
    <mergeCell ref="KNY24:KNZ24"/>
    <mergeCell ref="KOA24:KOB24"/>
    <mergeCell ref="KOC24:KOD24"/>
    <mergeCell ref="KOE24:KOF24"/>
    <mergeCell ref="KOG24:KOH24"/>
    <mergeCell ref="KOI24:KOJ24"/>
    <mergeCell ref="KNM24:KNN24"/>
    <mergeCell ref="KNO24:KNP24"/>
    <mergeCell ref="KNQ24:KNR24"/>
    <mergeCell ref="KNS24:KNT24"/>
    <mergeCell ref="KNU24:KNV24"/>
    <mergeCell ref="KNW24:KNX24"/>
    <mergeCell ref="KNA24:KNB24"/>
    <mergeCell ref="KNC24:KND24"/>
    <mergeCell ref="KNE24:KNF24"/>
    <mergeCell ref="KNG24:KNH24"/>
    <mergeCell ref="KNI24:KNJ24"/>
    <mergeCell ref="KNK24:KNL24"/>
    <mergeCell ref="KPI24:KPJ24"/>
    <mergeCell ref="KPK24:KPL24"/>
    <mergeCell ref="KPM24:KPN24"/>
    <mergeCell ref="KPO24:KPP24"/>
    <mergeCell ref="KPQ24:KPR24"/>
    <mergeCell ref="KPS24:KPT24"/>
    <mergeCell ref="KOW24:KOX24"/>
    <mergeCell ref="KOY24:KOZ24"/>
    <mergeCell ref="KPA24:KPB24"/>
    <mergeCell ref="KPC24:KPD24"/>
    <mergeCell ref="KPE24:KPF24"/>
    <mergeCell ref="KPG24:KPH24"/>
    <mergeCell ref="KOK24:KOL24"/>
    <mergeCell ref="KOM24:KON24"/>
    <mergeCell ref="KOO24:KOP24"/>
    <mergeCell ref="KOQ24:KOR24"/>
    <mergeCell ref="KOS24:KOT24"/>
    <mergeCell ref="KOU24:KOV24"/>
    <mergeCell ref="KQS24:KQT24"/>
    <mergeCell ref="KQU24:KQV24"/>
    <mergeCell ref="KQW24:KQX24"/>
    <mergeCell ref="KQY24:KQZ24"/>
    <mergeCell ref="KRA24:KRB24"/>
    <mergeCell ref="KRC24:KRD24"/>
    <mergeCell ref="KQG24:KQH24"/>
    <mergeCell ref="KQI24:KQJ24"/>
    <mergeCell ref="KQK24:KQL24"/>
    <mergeCell ref="KQM24:KQN24"/>
    <mergeCell ref="KQO24:KQP24"/>
    <mergeCell ref="KQQ24:KQR24"/>
    <mergeCell ref="KPU24:KPV24"/>
    <mergeCell ref="KPW24:KPX24"/>
    <mergeCell ref="KPY24:KPZ24"/>
    <mergeCell ref="KQA24:KQB24"/>
    <mergeCell ref="KQC24:KQD24"/>
    <mergeCell ref="KQE24:KQF24"/>
    <mergeCell ref="KSC24:KSD24"/>
    <mergeCell ref="KSE24:KSF24"/>
    <mergeCell ref="KSG24:KSH24"/>
    <mergeCell ref="KSI24:KSJ24"/>
    <mergeCell ref="KSK24:KSL24"/>
    <mergeCell ref="KSM24:KSN24"/>
    <mergeCell ref="KRQ24:KRR24"/>
    <mergeCell ref="KRS24:KRT24"/>
    <mergeCell ref="KRU24:KRV24"/>
    <mergeCell ref="KRW24:KRX24"/>
    <mergeCell ref="KRY24:KRZ24"/>
    <mergeCell ref="KSA24:KSB24"/>
    <mergeCell ref="KRE24:KRF24"/>
    <mergeCell ref="KRG24:KRH24"/>
    <mergeCell ref="KRI24:KRJ24"/>
    <mergeCell ref="KRK24:KRL24"/>
    <mergeCell ref="KRM24:KRN24"/>
    <mergeCell ref="KRO24:KRP24"/>
    <mergeCell ref="KTM24:KTN24"/>
    <mergeCell ref="KTO24:KTP24"/>
    <mergeCell ref="KTQ24:KTR24"/>
    <mergeCell ref="KTS24:KTT24"/>
    <mergeCell ref="KTU24:KTV24"/>
    <mergeCell ref="KTW24:KTX24"/>
    <mergeCell ref="KTA24:KTB24"/>
    <mergeCell ref="KTC24:KTD24"/>
    <mergeCell ref="KTE24:KTF24"/>
    <mergeCell ref="KTG24:KTH24"/>
    <mergeCell ref="KTI24:KTJ24"/>
    <mergeCell ref="KTK24:KTL24"/>
    <mergeCell ref="KSO24:KSP24"/>
    <mergeCell ref="KSQ24:KSR24"/>
    <mergeCell ref="KSS24:KST24"/>
    <mergeCell ref="KSU24:KSV24"/>
    <mergeCell ref="KSW24:KSX24"/>
    <mergeCell ref="KSY24:KSZ24"/>
    <mergeCell ref="KUW24:KUX24"/>
    <mergeCell ref="KUY24:KUZ24"/>
    <mergeCell ref="KVA24:KVB24"/>
    <mergeCell ref="KVC24:KVD24"/>
    <mergeCell ref="KVE24:KVF24"/>
    <mergeCell ref="KVG24:KVH24"/>
    <mergeCell ref="KUK24:KUL24"/>
    <mergeCell ref="KUM24:KUN24"/>
    <mergeCell ref="KUO24:KUP24"/>
    <mergeCell ref="KUQ24:KUR24"/>
    <mergeCell ref="KUS24:KUT24"/>
    <mergeCell ref="KUU24:KUV24"/>
    <mergeCell ref="KTY24:KTZ24"/>
    <mergeCell ref="KUA24:KUB24"/>
    <mergeCell ref="KUC24:KUD24"/>
    <mergeCell ref="KUE24:KUF24"/>
    <mergeCell ref="KUG24:KUH24"/>
    <mergeCell ref="KUI24:KUJ24"/>
    <mergeCell ref="KWG24:KWH24"/>
    <mergeCell ref="KWI24:KWJ24"/>
    <mergeCell ref="KWK24:KWL24"/>
    <mergeCell ref="KWM24:KWN24"/>
    <mergeCell ref="KWO24:KWP24"/>
    <mergeCell ref="KWQ24:KWR24"/>
    <mergeCell ref="KVU24:KVV24"/>
    <mergeCell ref="KVW24:KVX24"/>
    <mergeCell ref="KVY24:KVZ24"/>
    <mergeCell ref="KWA24:KWB24"/>
    <mergeCell ref="KWC24:KWD24"/>
    <mergeCell ref="KWE24:KWF24"/>
    <mergeCell ref="KVI24:KVJ24"/>
    <mergeCell ref="KVK24:KVL24"/>
    <mergeCell ref="KVM24:KVN24"/>
    <mergeCell ref="KVO24:KVP24"/>
    <mergeCell ref="KVQ24:KVR24"/>
    <mergeCell ref="KVS24:KVT24"/>
    <mergeCell ref="KXQ24:KXR24"/>
    <mergeCell ref="KXS24:KXT24"/>
    <mergeCell ref="KXU24:KXV24"/>
    <mergeCell ref="KXW24:KXX24"/>
    <mergeCell ref="KXY24:KXZ24"/>
    <mergeCell ref="KYA24:KYB24"/>
    <mergeCell ref="KXE24:KXF24"/>
    <mergeCell ref="KXG24:KXH24"/>
    <mergeCell ref="KXI24:KXJ24"/>
    <mergeCell ref="KXK24:KXL24"/>
    <mergeCell ref="KXM24:KXN24"/>
    <mergeCell ref="KXO24:KXP24"/>
    <mergeCell ref="KWS24:KWT24"/>
    <mergeCell ref="KWU24:KWV24"/>
    <mergeCell ref="KWW24:KWX24"/>
    <mergeCell ref="KWY24:KWZ24"/>
    <mergeCell ref="KXA24:KXB24"/>
    <mergeCell ref="KXC24:KXD24"/>
    <mergeCell ref="KZA24:KZB24"/>
    <mergeCell ref="KZC24:KZD24"/>
    <mergeCell ref="KZE24:KZF24"/>
    <mergeCell ref="KZG24:KZH24"/>
    <mergeCell ref="KZI24:KZJ24"/>
    <mergeCell ref="KZK24:KZL24"/>
    <mergeCell ref="KYO24:KYP24"/>
    <mergeCell ref="KYQ24:KYR24"/>
    <mergeCell ref="KYS24:KYT24"/>
    <mergeCell ref="KYU24:KYV24"/>
    <mergeCell ref="KYW24:KYX24"/>
    <mergeCell ref="KYY24:KYZ24"/>
    <mergeCell ref="KYC24:KYD24"/>
    <mergeCell ref="KYE24:KYF24"/>
    <mergeCell ref="KYG24:KYH24"/>
    <mergeCell ref="KYI24:KYJ24"/>
    <mergeCell ref="KYK24:KYL24"/>
    <mergeCell ref="KYM24:KYN24"/>
    <mergeCell ref="LAK24:LAL24"/>
    <mergeCell ref="LAM24:LAN24"/>
    <mergeCell ref="LAO24:LAP24"/>
    <mergeCell ref="LAQ24:LAR24"/>
    <mergeCell ref="LAS24:LAT24"/>
    <mergeCell ref="LAU24:LAV24"/>
    <mergeCell ref="KZY24:KZZ24"/>
    <mergeCell ref="LAA24:LAB24"/>
    <mergeCell ref="LAC24:LAD24"/>
    <mergeCell ref="LAE24:LAF24"/>
    <mergeCell ref="LAG24:LAH24"/>
    <mergeCell ref="LAI24:LAJ24"/>
    <mergeCell ref="KZM24:KZN24"/>
    <mergeCell ref="KZO24:KZP24"/>
    <mergeCell ref="KZQ24:KZR24"/>
    <mergeCell ref="KZS24:KZT24"/>
    <mergeCell ref="KZU24:KZV24"/>
    <mergeCell ref="KZW24:KZX24"/>
    <mergeCell ref="LBU24:LBV24"/>
    <mergeCell ref="LBW24:LBX24"/>
    <mergeCell ref="LBY24:LBZ24"/>
    <mergeCell ref="LCA24:LCB24"/>
    <mergeCell ref="LCC24:LCD24"/>
    <mergeCell ref="LCE24:LCF24"/>
    <mergeCell ref="LBI24:LBJ24"/>
    <mergeCell ref="LBK24:LBL24"/>
    <mergeCell ref="LBM24:LBN24"/>
    <mergeCell ref="LBO24:LBP24"/>
    <mergeCell ref="LBQ24:LBR24"/>
    <mergeCell ref="LBS24:LBT24"/>
    <mergeCell ref="LAW24:LAX24"/>
    <mergeCell ref="LAY24:LAZ24"/>
    <mergeCell ref="LBA24:LBB24"/>
    <mergeCell ref="LBC24:LBD24"/>
    <mergeCell ref="LBE24:LBF24"/>
    <mergeCell ref="LBG24:LBH24"/>
    <mergeCell ref="LDE24:LDF24"/>
    <mergeCell ref="LDG24:LDH24"/>
    <mergeCell ref="LDI24:LDJ24"/>
    <mergeCell ref="LDK24:LDL24"/>
    <mergeCell ref="LDM24:LDN24"/>
    <mergeCell ref="LDO24:LDP24"/>
    <mergeCell ref="LCS24:LCT24"/>
    <mergeCell ref="LCU24:LCV24"/>
    <mergeCell ref="LCW24:LCX24"/>
    <mergeCell ref="LCY24:LCZ24"/>
    <mergeCell ref="LDA24:LDB24"/>
    <mergeCell ref="LDC24:LDD24"/>
    <mergeCell ref="LCG24:LCH24"/>
    <mergeCell ref="LCI24:LCJ24"/>
    <mergeCell ref="LCK24:LCL24"/>
    <mergeCell ref="LCM24:LCN24"/>
    <mergeCell ref="LCO24:LCP24"/>
    <mergeCell ref="LCQ24:LCR24"/>
    <mergeCell ref="LEO24:LEP24"/>
    <mergeCell ref="LEQ24:LER24"/>
    <mergeCell ref="LES24:LET24"/>
    <mergeCell ref="LEU24:LEV24"/>
    <mergeCell ref="LEW24:LEX24"/>
    <mergeCell ref="LEY24:LEZ24"/>
    <mergeCell ref="LEC24:LED24"/>
    <mergeCell ref="LEE24:LEF24"/>
    <mergeCell ref="LEG24:LEH24"/>
    <mergeCell ref="LEI24:LEJ24"/>
    <mergeCell ref="LEK24:LEL24"/>
    <mergeCell ref="LEM24:LEN24"/>
    <mergeCell ref="LDQ24:LDR24"/>
    <mergeCell ref="LDS24:LDT24"/>
    <mergeCell ref="LDU24:LDV24"/>
    <mergeCell ref="LDW24:LDX24"/>
    <mergeCell ref="LDY24:LDZ24"/>
    <mergeCell ref="LEA24:LEB24"/>
    <mergeCell ref="LFY24:LFZ24"/>
    <mergeCell ref="LGA24:LGB24"/>
    <mergeCell ref="LGC24:LGD24"/>
    <mergeCell ref="LGE24:LGF24"/>
    <mergeCell ref="LGG24:LGH24"/>
    <mergeCell ref="LGI24:LGJ24"/>
    <mergeCell ref="LFM24:LFN24"/>
    <mergeCell ref="LFO24:LFP24"/>
    <mergeCell ref="LFQ24:LFR24"/>
    <mergeCell ref="LFS24:LFT24"/>
    <mergeCell ref="LFU24:LFV24"/>
    <mergeCell ref="LFW24:LFX24"/>
    <mergeCell ref="LFA24:LFB24"/>
    <mergeCell ref="LFC24:LFD24"/>
    <mergeCell ref="LFE24:LFF24"/>
    <mergeCell ref="LFG24:LFH24"/>
    <mergeCell ref="LFI24:LFJ24"/>
    <mergeCell ref="LFK24:LFL24"/>
    <mergeCell ref="LHI24:LHJ24"/>
    <mergeCell ref="LHK24:LHL24"/>
    <mergeCell ref="LHM24:LHN24"/>
    <mergeCell ref="LHO24:LHP24"/>
    <mergeCell ref="LHQ24:LHR24"/>
    <mergeCell ref="LHS24:LHT24"/>
    <mergeCell ref="LGW24:LGX24"/>
    <mergeCell ref="LGY24:LGZ24"/>
    <mergeCell ref="LHA24:LHB24"/>
    <mergeCell ref="LHC24:LHD24"/>
    <mergeCell ref="LHE24:LHF24"/>
    <mergeCell ref="LHG24:LHH24"/>
    <mergeCell ref="LGK24:LGL24"/>
    <mergeCell ref="LGM24:LGN24"/>
    <mergeCell ref="LGO24:LGP24"/>
    <mergeCell ref="LGQ24:LGR24"/>
    <mergeCell ref="LGS24:LGT24"/>
    <mergeCell ref="LGU24:LGV24"/>
    <mergeCell ref="LIS24:LIT24"/>
    <mergeCell ref="LIU24:LIV24"/>
    <mergeCell ref="LIW24:LIX24"/>
    <mergeCell ref="LIY24:LIZ24"/>
    <mergeCell ref="LJA24:LJB24"/>
    <mergeCell ref="LJC24:LJD24"/>
    <mergeCell ref="LIG24:LIH24"/>
    <mergeCell ref="LII24:LIJ24"/>
    <mergeCell ref="LIK24:LIL24"/>
    <mergeCell ref="LIM24:LIN24"/>
    <mergeCell ref="LIO24:LIP24"/>
    <mergeCell ref="LIQ24:LIR24"/>
    <mergeCell ref="LHU24:LHV24"/>
    <mergeCell ref="LHW24:LHX24"/>
    <mergeCell ref="LHY24:LHZ24"/>
    <mergeCell ref="LIA24:LIB24"/>
    <mergeCell ref="LIC24:LID24"/>
    <mergeCell ref="LIE24:LIF24"/>
    <mergeCell ref="LKC24:LKD24"/>
    <mergeCell ref="LKE24:LKF24"/>
    <mergeCell ref="LKG24:LKH24"/>
    <mergeCell ref="LKI24:LKJ24"/>
    <mergeCell ref="LKK24:LKL24"/>
    <mergeCell ref="LKM24:LKN24"/>
    <mergeCell ref="LJQ24:LJR24"/>
    <mergeCell ref="LJS24:LJT24"/>
    <mergeCell ref="LJU24:LJV24"/>
    <mergeCell ref="LJW24:LJX24"/>
    <mergeCell ref="LJY24:LJZ24"/>
    <mergeCell ref="LKA24:LKB24"/>
    <mergeCell ref="LJE24:LJF24"/>
    <mergeCell ref="LJG24:LJH24"/>
    <mergeCell ref="LJI24:LJJ24"/>
    <mergeCell ref="LJK24:LJL24"/>
    <mergeCell ref="LJM24:LJN24"/>
    <mergeCell ref="LJO24:LJP24"/>
    <mergeCell ref="LLM24:LLN24"/>
    <mergeCell ref="LLO24:LLP24"/>
    <mergeCell ref="LLQ24:LLR24"/>
    <mergeCell ref="LLS24:LLT24"/>
    <mergeCell ref="LLU24:LLV24"/>
    <mergeCell ref="LLW24:LLX24"/>
    <mergeCell ref="LLA24:LLB24"/>
    <mergeCell ref="LLC24:LLD24"/>
    <mergeCell ref="LLE24:LLF24"/>
    <mergeCell ref="LLG24:LLH24"/>
    <mergeCell ref="LLI24:LLJ24"/>
    <mergeCell ref="LLK24:LLL24"/>
    <mergeCell ref="LKO24:LKP24"/>
    <mergeCell ref="LKQ24:LKR24"/>
    <mergeCell ref="LKS24:LKT24"/>
    <mergeCell ref="LKU24:LKV24"/>
    <mergeCell ref="LKW24:LKX24"/>
    <mergeCell ref="LKY24:LKZ24"/>
    <mergeCell ref="LMW24:LMX24"/>
    <mergeCell ref="LMY24:LMZ24"/>
    <mergeCell ref="LNA24:LNB24"/>
    <mergeCell ref="LNC24:LND24"/>
    <mergeCell ref="LNE24:LNF24"/>
    <mergeCell ref="LNG24:LNH24"/>
    <mergeCell ref="LMK24:LML24"/>
    <mergeCell ref="LMM24:LMN24"/>
    <mergeCell ref="LMO24:LMP24"/>
    <mergeCell ref="LMQ24:LMR24"/>
    <mergeCell ref="LMS24:LMT24"/>
    <mergeCell ref="LMU24:LMV24"/>
    <mergeCell ref="LLY24:LLZ24"/>
    <mergeCell ref="LMA24:LMB24"/>
    <mergeCell ref="LMC24:LMD24"/>
    <mergeCell ref="LME24:LMF24"/>
    <mergeCell ref="LMG24:LMH24"/>
    <mergeCell ref="LMI24:LMJ24"/>
    <mergeCell ref="LOG24:LOH24"/>
    <mergeCell ref="LOI24:LOJ24"/>
    <mergeCell ref="LOK24:LOL24"/>
    <mergeCell ref="LOM24:LON24"/>
    <mergeCell ref="LOO24:LOP24"/>
    <mergeCell ref="LOQ24:LOR24"/>
    <mergeCell ref="LNU24:LNV24"/>
    <mergeCell ref="LNW24:LNX24"/>
    <mergeCell ref="LNY24:LNZ24"/>
    <mergeCell ref="LOA24:LOB24"/>
    <mergeCell ref="LOC24:LOD24"/>
    <mergeCell ref="LOE24:LOF24"/>
    <mergeCell ref="LNI24:LNJ24"/>
    <mergeCell ref="LNK24:LNL24"/>
    <mergeCell ref="LNM24:LNN24"/>
    <mergeCell ref="LNO24:LNP24"/>
    <mergeCell ref="LNQ24:LNR24"/>
    <mergeCell ref="LNS24:LNT24"/>
    <mergeCell ref="LPQ24:LPR24"/>
    <mergeCell ref="LPS24:LPT24"/>
    <mergeCell ref="LPU24:LPV24"/>
    <mergeCell ref="LPW24:LPX24"/>
    <mergeCell ref="LPY24:LPZ24"/>
    <mergeCell ref="LQA24:LQB24"/>
    <mergeCell ref="LPE24:LPF24"/>
    <mergeCell ref="LPG24:LPH24"/>
    <mergeCell ref="LPI24:LPJ24"/>
    <mergeCell ref="LPK24:LPL24"/>
    <mergeCell ref="LPM24:LPN24"/>
    <mergeCell ref="LPO24:LPP24"/>
    <mergeCell ref="LOS24:LOT24"/>
    <mergeCell ref="LOU24:LOV24"/>
    <mergeCell ref="LOW24:LOX24"/>
    <mergeCell ref="LOY24:LOZ24"/>
    <mergeCell ref="LPA24:LPB24"/>
    <mergeCell ref="LPC24:LPD24"/>
    <mergeCell ref="LRA24:LRB24"/>
    <mergeCell ref="LRC24:LRD24"/>
    <mergeCell ref="LRE24:LRF24"/>
    <mergeCell ref="LRG24:LRH24"/>
    <mergeCell ref="LRI24:LRJ24"/>
    <mergeCell ref="LRK24:LRL24"/>
    <mergeCell ref="LQO24:LQP24"/>
    <mergeCell ref="LQQ24:LQR24"/>
    <mergeCell ref="LQS24:LQT24"/>
    <mergeCell ref="LQU24:LQV24"/>
    <mergeCell ref="LQW24:LQX24"/>
    <mergeCell ref="LQY24:LQZ24"/>
    <mergeCell ref="LQC24:LQD24"/>
    <mergeCell ref="LQE24:LQF24"/>
    <mergeCell ref="LQG24:LQH24"/>
    <mergeCell ref="LQI24:LQJ24"/>
    <mergeCell ref="LQK24:LQL24"/>
    <mergeCell ref="LQM24:LQN24"/>
    <mergeCell ref="LSK24:LSL24"/>
    <mergeCell ref="LSM24:LSN24"/>
    <mergeCell ref="LSO24:LSP24"/>
    <mergeCell ref="LSQ24:LSR24"/>
    <mergeCell ref="LSS24:LST24"/>
    <mergeCell ref="LSU24:LSV24"/>
    <mergeCell ref="LRY24:LRZ24"/>
    <mergeCell ref="LSA24:LSB24"/>
    <mergeCell ref="LSC24:LSD24"/>
    <mergeCell ref="LSE24:LSF24"/>
    <mergeCell ref="LSG24:LSH24"/>
    <mergeCell ref="LSI24:LSJ24"/>
    <mergeCell ref="LRM24:LRN24"/>
    <mergeCell ref="LRO24:LRP24"/>
    <mergeCell ref="LRQ24:LRR24"/>
    <mergeCell ref="LRS24:LRT24"/>
    <mergeCell ref="LRU24:LRV24"/>
    <mergeCell ref="LRW24:LRX24"/>
    <mergeCell ref="LTU24:LTV24"/>
    <mergeCell ref="LTW24:LTX24"/>
    <mergeCell ref="LTY24:LTZ24"/>
    <mergeCell ref="LUA24:LUB24"/>
    <mergeCell ref="LUC24:LUD24"/>
    <mergeCell ref="LUE24:LUF24"/>
    <mergeCell ref="LTI24:LTJ24"/>
    <mergeCell ref="LTK24:LTL24"/>
    <mergeCell ref="LTM24:LTN24"/>
    <mergeCell ref="LTO24:LTP24"/>
    <mergeCell ref="LTQ24:LTR24"/>
    <mergeCell ref="LTS24:LTT24"/>
    <mergeCell ref="LSW24:LSX24"/>
    <mergeCell ref="LSY24:LSZ24"/>
    <mergeCell ref="LTA24:LTB24"/>
    <mergeCell ref="LTC24:LTD24"/>
    <mergeCell ref="LTE24:LTF24"/>
    <mergeCell ref="LTG24:LTH24"/>
    <mergeCell ref="LVE24:LVF24"/>
    <mergeCell ref="LVG24:LVH24"/>
    <mergeCell ref="LVI24:LVJ24"/>
    <mergeCell ref="LVK24:LVL24"/>
    <mergeCell ref="LVM24:LVN24"/>
    <mergeCell ref="LVO24:LVP24"/>
    <mergeCell ref="LUS24:LUT24"/>
    <mergeCell ref="LUU24:LUV24"/>
    <mergeCell ref="LUW24:LUX24"/>
    <mergeCell ref="LUY24:LUZ24"/>
    <mergeCell ref="LVA24:LVB24"/>
    <mergeCell ref="LVC24:LVD24"/>
    <mergeCell ref="LUG24:LUH24"/>
    <mergeCell ref="LUI24:LUJ24"/>
    <mergeCell ref="LUK24:LUL24"/>
    <mergeCell ref="LUM24:LUN24"/>
    <mergeCell ref="LUO24:LUP24"/>
    <mergeCell ref="LUQ24:LUR24"/>
    <mergeCell ref="LWO24:LWP24"/>
    <mergeCell ref="LWQ24:LWR24"/>
    <mergeCell ref="LWS24:LWT24"/>
    <mergeCell ref="LWU24:LWV24"/>
    <mergeCell ref="LWW24:LWX24"/>
    <mergeCell ref="LWY24:LWZ24"/>
    <mergeCell ref="LWC24:LWD24"/>
    <mergeCell ref="LWE24:LWF24"/>
    <mergeCell ref="LWG24:LWH24"/>
    <mergeCell ref="LWI24:LWJ24"/>
    <mergeCell ref="LWK24:LWL24"/>
    <mergeCell ref="LWM24:LWN24"/>
    <mergeCell ref="LVQ24:LVR24"/>
    <mergeCell ref="LVS24:LVT24"/>
    <mergeCell ref="LVU24:LVV24"/>
    <mergeCell ref="LVW24:LVX24"/>
    <mergeCell ref="LVY24:LVZ24"/>
    <mergeCell ref="LWA24:LWB24"/>
    <mergeCell ref="LXY24:LXZ24"/>
    <mergeCell ref="LYA24:LYB24"/>
    <mergeCell ref="LYC24:LYD24"/>
    <mergeCell ref="LYE24:LYF24"/>
    <mergeCell ref="LYG24:LYH24"/>
    <mergeCell ref="LYI24:LYJ24"/>
    <mergeCell ref="LXM24:LXN24"/>
    <mergeCell ref="LXO24:LXP24"/>
    <mergeCell ref="LXQ24:LXR24"/>
    <mergeCell ref="LXS24:LXT24"/>
    <mergeCell ref="LXU24:LXV24"/>
    <mergeCell ref="LXW24:LXX24"/>
    <mergeCell ref="LXA24:LXB24"/>
    <mergeCell ref="LXC24:LXD24"/>
    <mergeCell ref="LXE24:LXF24"/>
    <mergeCell ref="LXG24:LXH24"/>
    <mergeCell ref="LXI24:LXJ24"/>
    <mergeCell ref="LXK24:LXL24"/>
    <mergeCell ref="LZI24:LZJ24"/>
    <mergeCell ref="LZK24:LZL24"/>
    <mergeCell ref="LZM24:LZN24"/>
    <mergeCell ref="LZO24:LZP24"/>
    <mergeCell ref="LZQ24:LZR24"/>
    <mergeCell ref="LZS24:LZT24"/>
    <mergeCell ref="LYW24:LYX24"/>
    <mergeCell ref="LYY24:LYZ24"/>
    <mergeCell ref="LZA24:LZB24"/>
    <mergeCell ref="LZC24:LZD24"/>
    <mergeCell ref="LZE24:LZF24"/>
    <mergeCell ref="LZG24:LZH24"/>
    <mergeCell ref="LYK24:LYL24"/>
    <mergeCell ref="LYM24:LYN24"/>
    <mergeCell ref="LYO24:LYP24"/>
    <mergeCell ref="LYQ24:LYR24"/>
    <mergeCell ref="LYS24:LYT24"/>
    <mergeCell ref="LYU24:LYV24"/>
    <mergeCell ref="MAS24:MAT24"/>
    <mergeCell ref="MAU24:MAV24"/>
    <mergeCell ref="MAW24:MAX24"/>
    <mergeCell ref="MAY24:MAZ24"/>
    <mergeCell ref="MBA24:MBB24"/>
    <mergeCell ref="MBC24:MBD24"/>
    <mergeCell ref="MAG24:MAH24"/>
    <mergeCell ref="MAI24:MAJ24"/>
    <mergeCell ref="MAK24:MAL24"/>
    <mergeCell ref="MAM24:MAN24"/>
    <mergeCell ref="MAO24:MAP24"/>
    <mergeCell ref="MAQ24:MAR24"/>
    <mergeCell ref="LZU24:LZV24"/>
    <mergeCell ref="LZW24:LZX24"/>
    <mergeCell ref="LZY24:LZZ24"/>
    <mergeCell ref="MAA24:MAB24"/>
    <mergeCell ref="MAC24:MAD24"/>
    <mergeCell ref="MAE24:MAF24"/>
    <mergeCell ref="MCC24:MCD24"/>
    <mergeCell ref="MCE24:MCF24"/>
    <mergeCell ref="MCG24:MCH24"/>
    <mergeCell ref="MCI24:MCJ24"/>
    <mergeCell ref="MCK24:MCL24"/>
    <mergeCell ref="MCM24:MCN24"/>
    <mergeCell ref="MBQ24:MBR24"/>
    <mergeCell ref="MBS24:MBT24"/>
    <mergeCell ref="MBU24:MBV24"/>
    <mergeCell ref="MBW24:MBX24"/>
    <mergeCell ref="MBY24:MBZ24"/>
    <mergeCell ref="MCA24:MCB24"/>
    <mergeCell ref="MBE24:MBF24"/>
    <mergeCell ref="MBG24:MBH24"/>
    <mergeCell ref="MBI24:MBJ24"/>
    <mergeCell ref="MBK24:MBL24"/>
    <mergeCell ref="MBM24:MBN24"/>
    <mergeCell ref="MBO24:MBP24"/>
    <mergeCell ref="MDM24:MDN24"/>
    <mergeCell ref="MDO24:MDP24"/>
    <mergeCell ref="MDQ24:MDR24"/>
    <mergeCell ref="MDS24:MDT24"/>
    <mergeCell ref="MDU24:MDV24"/>
    <mergeCell ref="MDW24:MDX24"/>
    <mergeCell ref="MDA24:MDB24"/>
    <mergeCell ref="MDC24:MDD24"/>
    <mergeCell ref="MDE24:MDF24"/>
    <mergeCell ref="MDG24:MDH24"/>
    <mergeCell ref="MDI24:MDJ24"/>
    <mergeCell ref="MDK24:MDL24"/>
    <mergeCell ref="MCO24:MCP24"/>
    <mergeCell ref="MCQ24:MCR24"/>
    <mergeCell ref="MCS24:MCT24"/>
    <mergeCell ref="MCU24:MCV24"/>
    <mergeCell ref="MCW24:MCX24"/>
    <mergeCell ref="MCY24:MCZ24"/>
    <mergeCell ref="MEW24:MEX24"/>
    <mergeCell ref="MEY24:MEZ24"/>
    <mergeCell ref="MFA24:MFB24"/>
    <mergeCell ref="MFC24:MFD24"/>
    <mergeCell ref="MFE24:MFF24"/>
    <mergeCell ref="MFG24:MFH24"/>
    <mergeCell ref="MEK24:MEL24"/>
    <mergeCell ref="MEM24:MEN24"/>
    <mergeCell ref="MEO24:MEP24"/>
    <mergeCell ref="MEQ24:MER24"/>
    <mergeCell ref="MES24:MET24"/>
    <mergeCell ref="MEU24:MEV24"/>
    <mergeCell ref="MDY24:MDZ24"/>
    <mergeCell ref="MEA24:MEB24"/>
    <mergeCell ref="MEC24:MED24"/>
    <mergeCell ref="MEE24:MEF24"/>
    <mergeCell ref="MEG24:MEH24"/>
    <mergeCell ref="MEI24:MEJ24"/>
    <mergeCell ref="MGG24:MGH24"/>
    <mergeCell ref="MGI24:MGJ24"/>
    <mergeCell ref="MGK24:MGL24"/>
    <mergeCell ref="MGM24:MGN24"/>
    <mergeCell ref="MGO24:MGP24"/>
    <mergeCell ref="MGQ24:MGR24"/>
    <mergeCell ref="MFU24:MFV24"/>
    <mergeCell ref="MFW24:MFX24"/>
    <mergeCell ref="MFY24:MFZ24"/>
    <mergeCell ref="MGA24:MGB24"/>
    <mergeCell ref="MGC24:MGD24"/>
    <mergeCell ref="MGE24:MGF24"/>
    <mergeCell ref="MFI24:MFJ24"/>
    <mergeCell ref="MFK24:MFL24"/>
    <mergeCell ref="MFM24:MFN24"/>
    <mergeCell ref="MFO24:MFP24"/>
    <mergeCell ref="MFQ24:MFR24"/>
    <mergeCell ref="MFS24:MFT24"/>
    <mergeCell ref="MHQ24:MHR24"/>
    <mergeCell ref="MHS24:MHT24"/>
    <mergeCell ref="MHU24:MHV24"/>
    <mergeCell ref="MHW24:MHX24"/>
    <mergeCell ref="MHY24:MHZ24"/>
    <mergeCell ref="MIA24:MIB24"/>
    <mergeCell ref="MHE24:MHF24"/>
    <mergeCell ref="MHG24:MHH24"/>
    <mergeCell ref="MHI24:MHJ24"/>
    <mergeCell ref="MHK24:MHL24"/>
    <mergeCell ref="MHM24:MHN24"/>
    <mergeCell ref="MHO24:MHP24"/>
    <mergeCell ref="MGS24:MGT24"/>
    <mergeCell ref="MGU24:MGV24"/>
    <mergeCell ref="MGW24:MGX24"/>
    <mergeCell ref="MGY24:MGZ24"/>
    <mergeCell ref="MHA24:MHB24"/>
    <mergeCell ref="MHC24:MHD24"/>
    <mergeCell ref="MJA24:MJB24"/>
    <mergeCell ref="MJC24:MJD24"/>
    <mergeCell ref="MJE24:MJF24"/>
    <mergeCell ref="MJG24:MJH24"/>
    <mergeCell ref="MJI24:MJJ24"/>
    <mergeCell ref="MJK24:MJL24"/>
    <mergeCell ref="MIO24:MIP24"/>
    <mergeCell ref="MIQ24:MIR24"/>
    <mergeCell ref="MIS24:MIT24"/>
    <mergeCell ref="MIU24:MIV24"/>
    <mergeCell ref="MIW24:MIX24"/>
    <mergeCell ref="MIY24:MIZ24"/>
    <mergeCell ref="MIC24:MID24"/>
    <mergeCell ref="MIE24:MIF24"/>
    <mergeCell ref="MIG24:MIH24"/>
    <mergeCell ref="MII24:MIJ24"/>
    <mergeCell ref="MIK24:MIL24"/>
    <mergeCell ref="MIM24:MIN24"/>
    <mergeCell ref="MKK24:MKL24"/>
    <mergeCell ref="MKM24:MKN24"/>
    <mergeCell ref="MKO24:MKP24"/>
    <mergeCell ref="MKQ24:MKR24"/>
    <mergeCell ref="MKS24:MKT24"/>
    <mergeCell ref="MKU24:MKV24"/>
    <mergeCell ref="MJY24:MJZ24"/>
    <mergeCell ref="MKA24:MKB24"/>
    <mergeCell ref="MKC24:MKD24"/>
    <mergeCell ref="MKE24:MKF24"/>
    <mergeCell ref="MKG24:MKH24"/>
    <mergeCell ref="MKI24:MKJ24"/>
    <mergeCell ref="MJM24:MJN24"/>
    <mergeCell ref="MJO24:MJP24"/>
    <mergeCell ref="MJQ24:MJR24"/>
    <mergeCell ref="MJS24:MJT24"/>
    <mergeCell ref="MJU24:MJV24"/>
    <mergeCell ref="MJW24:MJX24"/>
    <mergeCell ref="MLU24:MLV24"/>
    <mergeCell ref="MLW24:MLX24"/>
    <mergeCell ref="MLY24:MLZ24"/>
    <mergeCell ref="MMA24:MMB24"/>
    <mergeCell ref="MMC24:MMD24"/>
    <mergeCell ref="MME24:MMF24"/>
    <mergeCell ref="MLI24:MLJ24"/>
    <mergeCell ref="MLK24:MLL24"/>
    <mergeCell ref="MLM24:MLN24"/>
    <mergeCell ref="MLO24:MLP24"/>
    <mergeCell ref="MLQ24:MLR24"/>
    <mergeCell ref="MLS24:MLT24"/>
    <mergeCell ref="MKW24:MKX24"/>
    <mergeCell ref="MKY24:MKZ24"/>
    <mergeCell ref="MLA24:MLB24"/>
    <mergeCell ref="MLC24:MLD24"/>
    <mergeCell ref="MLE24:MLF24"/>
    <mergeCell ref="MLG24:MLH24"/>
    <mergeCell ref="MNE24:MNF24"/>
    <mergeCell ref="MNG24:MNH24"/>
    <mergeCell ref="MNI24:MNJ24"/>
    <mergeCell ref="MNK24:MNL24"/>
    <mergeCell ref="MNM24:MNN24"/>
    <mergeCell ref="MNO24:MNP24"/>
    <mergeCell ref="MMS24:MMT24"/>
    <mergeCell ref="MMU24:MMV24"/>
    <mergeCell ref="MMW24:MMX24"/>
    <mergeCell ref="MMY24:MMZ24"/>
    <mergeCell ref="MNA24:MNB24"/>
    <mergeCell ref="MNC24:MND24"/>
    <mergeCell ref="MMG24:MMH24"/>
    <mergeCell ref="MMI24:MMJ24"/>
    <mergeCell ref="MMK24:MML24"/>
    <mergeCell ref="MMM24:MMN24"/>
    <mergeCell ref="MMO24:MMP24"/>
    <mergeCell ref="MMQ24:MMR24"/>
    <mergeCell ref="MOO24:MOP24"/>
    <mergeCell ref="MOQ24:MOR24"/>
    <mergeCell ref="MOS24:MOT24"/>
    <mergeCell ref="MOU24:MOV24"/>
    <mergeCell ref="MOW24:MOX24"/>
    <mergeCell ref="MOY24:MOZ24"/>
    <mergeCell ref="MOC24:MOD24"/>
    <mergeCell ref="MOE24:MOF24"/>
    <mergeCell ref="MOG24:MOH24"/>
    <mergeCell ref="MOI24:MOJ24"/>
    <mergeCell ref="MOK24:MOL24"/>
    <mergeCell ref="MOM24:MON24"/>
    <mergeCell ref="MNQ24:MNR24"/>
    <mergeCell ref="MNS24:MNT24"/>
    <mergeCell ref="MNU24:MNV24"/>
    <mergeCell ref="MNW24:MNX24"/>
    <mergeCell ref="MNY24:MNZ24"/>
    <mergeCell ref="MOA24:MOB24"/>
    <mergeCell ref="MPY24:MPZ24"/>
    <mergeCell ref="MQA24:MQB24"/>
    <mergeCell ref="MQC24:MQD24"/>
    <mergeCell ref="MQE24:MQF24"/>
    <mergeCell ref="MQG24:MQH24"/>
    <mergeCell ref="MQI24:MQJ24"/>
    <mergeCell ref="MPM24:MPN24"/>
    <mergeCell ref="MPO24:MPP24"/>
    <mergeCell ref="MPQ24:MPR24"/>
    <mergeCell ref="MPS24:MPT24"/>
    <mergeCell ref="MPU24:MPV24"/>
    <mergeCell ref="MPW24:MPX24"/>
    <mergeCell ref="MPA24:MPB24"/>
    <mergeCell ref="MPC24:MPD24"/>
    <mergeCell ref="MPE24:MPF24"/>
    <mergeCell ref="MPG24:MPH24"/>
    <mergeCell ref="MPI24:MPJ24"/>
    <mergeCell ref="MPK24:MPL24"/>
    <mergeCell ref="MRI24:MRJ24"/>
    <mergeCell ref="MRK24:MRL24"/>
    <mergeCell ref="MRM24:MRN24"/>
    <mergeCell ref="MRO24:MRP24"/>
    <mergeCell ref="MRQ24:MRR24"/>
    <mergeCell ref="MRS24:MRT24"/>
    <mergeCell ref="MQW24:MQX24"/>
    <mergeCell ref="MQY24:MQZ24"/>
    <mergeCell ref="MRA24:MRB24"/>
    <mergeCell ref="MRC24:MRD24"/>
    <mergeCell ref="MRE24:MRF24"/>
    <mergeCell ref="MRG24:MRH24"/>
    <mergeCell ref="MQK24:MQL24"/>
    <mergeCell ref="MQM24:MQN24"/>
    <mergeCell ref="MQO24:MQP24"/>
    <mergeCell ref="MQQ24:MQR24"/>
    <mergeCell ref="MQS24:MQT24"/>
    <mergeCell ref="MQU24:MQV24"/>
    <mergeCell ref="MSS24:MST24"/>
    <mergeCell ref="MSU24:MSV24"/>
    <mergeCell ref="MSW24:MSX24"/>
    <mergeCell ref="MSY24:MSZ24"/>
    <mergeCell ref="MTA24:MTB24"/>
    <mergeCell ref="MTC24:MTD24"/>
    <mergeCell ref="MSG24:MSH24"/>
    <mergeCell ref="MSI24:MSJ24"/>
    <mergeCell ref="MSK24:MSL24"/>
    <mergeCell ref="MSM24:MSN24"/>
    <mergeCell ref="MSO24:MSP24"/>
    <mergeCell ref="MSQ24:MSR24"/>
    <mergeCell ref="MRU24:MRV24"/>
    <mergeCell ref="MRW24:MRX24"/>
    <mergeCell ref="MRY24:MRZ24"/>
    <mergeCell ref="MSA24:MSB24"/>
    <mergeCell ref="MSC24:MSD24"/>
    <mergeCell ref="MSE24:MSF24"/>
    <mergeCell ref="MUC24:MUD24"/>
    <mergeCell ref="MUE24:MUF24"/>
    <mergeCell ref="MUG24:MUH24"/>
    <mergeCell ref="MUI24:MUJ24"/>
    <mergeCell ref="MUK24:MUL24"/>
    <mergeCell ref="MUM24:MUN24"/>
    <mergeCell ref="MTQ24:MTR24"/>
    <mergeCell ref="MTS24:MTT24"/>
    <mergeCell ref="MTU24:MTV24"/>
    <mergeCell ref="MTW24:MTX24"/>
    <mergeCell ref="MTY24:MTZ24"/>
    <mergeCell ref="MUA24:MUB24"/>
    <mergeCell ref="MTE24:MTF24"/>
    <mergeCell ref="MTG24:MTH24"/>
    <mergeCell ref="MTI24:MTJ24"/>
    <mergeCell ref="MTK24:MTL24"/>
    <mergeCell ref="MTM24:MTN24"/>
    <mergeCell ref="MTO24:MTP24"/>
    <mergeCell ref="MVM24:MVN24"/>
    <mergeCell ref="MVO24:MVP24"/>
    <mergeCell ref="MVQ24:MVR24"/>
    <mergeCell ref="MVS24:MVT24"/>
    <mergeCell ref="MVU24:MVV24"/>
    <mergeCell ref="MVW24:MVX24"/>
    <mergeCell ref="MVA24:MVB24"/>
    <mergeCell ref="MVC24:MVD24"/>
    <mergeCell ref="MVE24:MVF24"/>
    <mergeCell ref="MVG24:MVH24"/>
    <mergeCell ref="MVI24:MVJ24"/>
    <mergeCell ref="MVK24:MVL24"/>
    <mergeCell ref="MUO24:MUP24"/>
    <mergeCell ref="MUQ24:MUR24"/>
    <mergeCell ref="MUS24:MUT24"/>
    <mergeCell ref="MUU24:MUV24"/>
    <mergeCell ref="MUW24:MUX24"/>
    <mergeCell ref="MUY24:MUZ24"/>
    <mergeCell ref="MWW24:MWX24"/>
    <mergeCell ref="MWY24:MWZ24"/>
    <mergeCell ref="MXA24:MXB24"/>
    <mergeCell ref="MXC24:MXD24"/>
    <mergeCell ref="MXE24:MXF24"/>
    <mergeCell ref="MXG24:MXH24"/>
    <mergeCell ref="MWK24:MWL24"/>
    <mergeCell ref="MWM24:MWN24"/>
    <mergeCell ref="MWO24:MWP24"/>
    <mergeCell ref="MWQ24:MWR24"/>
    <mergeCell ref="MWS24:MWT24"/>
    <mergeCell ref="MWU24:MWV24"/>
    <mergeCell ref="MVY24:MVZ24"/>
    <mergeCell ref="MWA24:MWB24"/>
    <mergeCell ref="MWC24:MWD24"/>
    <mergeCell ref="MWE24:MWF24"/>
    <mergeCell ref="MWG24:MWH24"/>
    <mergeCell ref="MWI24:MWJ24"/>
    <mergeCell ref="MYG24:MYH24"/>
    <mergeCell ref="MYI24:MYJ24"/>
    <mergeCell ref="MYK24:MYL24"/>
    <mergeCell ref="MYM24:MYN24"/>
    <mergeCell ref="MYO24:MYP24"/>
    <mergeCell ref="MYQ24:MYR24"/>
    <mergeCell ref="MXU24:MXV24"/>
    <mergeCell ref="MXW24:MXX24"/>
    <mergeCell ref="MXY24:MXZ24"/>
    <mergeCell ref="MYA24:MYB24"/>
    <mergeCell ref="MYC24:MYD24"/>
    <mergeCell ref="MYE24:MYF24"/>
    <mergeCell ref="MXI24:MXJ24"/>
    <mergeCell ref="MXK24:MXL24"/>
    <mergeCell ref="MXM24:MXN24"/>
    <mergeCell ref="MXO24:MXP24"/>
    <mergeCell ref="MXQ24:MXR24"/>
    <mergeCell ref="MXS24:MXT24"/>
    <mergeCell ref="MZQ24:MZR24"/>
    <mergeCell ref="MZS24:MZT24"/>
    <mergeCell ref="MZU24:MZV24"/>
    <mergeCell ref="MZW24:MZX24"/>
    <mergeCell ref="MZY24:MZZ24"/>
    <mergeCell ref="NAA24:NAB24"/>
    <mergeCell ref="MZE24:MZF24"/>
    <mergeCell ref="MZG24:MZH24"/>
    <mergeCell ref="MZI24:MZJ24"/>
    <mergeCell ref="MZK24:MZL24"/>
    <mergeCell ref="MZM24:MZN24"/>
    <mergeCell ref="MZO24:MZP24"/>
    <mergeCell ref="MYS24:MYT24"/>
    <mergeCell ref="MYU24:MYV24"/>
    <mergeCell ref="MYW24:MYX24"/>
    <mergeCell ref="MYY24:MYZ24"/>
    <mergeCell ref="MZA24:MZB24"/>
    <mergeCell ref="MZC24:MZD24"/>
    <mergeCell ref="NBA24:NBB24"/>
    <mergeCell ref="NBC24:NBD24"/>
    <mergeCell ref="NBE24:NBF24"/>
    <mergeCell ref="NBG24:NBH24"/>
    <mergeCell ref="NBI24:NBJ24"/>
    <mergeCell ref="NBK24:NBL24"/>
    <mergeCell ref="NAO24:NAP24"/>
    <mergeCell ref="NAQ24:NAR24"/>
    <mergeCell ref="NAS24:NAT24"/>
    <mergeCell ref="NAU24:NAV24"/>
    <mergeCell ref="NAW24:NAX24"/>
    <mergeCell ref="NAY24:NAZ24"/>
    <mergeCell ref="NAC24:NAD24"/>
    <mergeCell ref="NAE24:NAF24"/>
    <mergeCell ref="NAG24:NAH24"/>
    <mergeCell ref="NAI24:NAJ24"/>
    <mergeCell ref="NAK24:NAL24"/>
    <mergeCell ref="NAM24:NAN24"/>
    <mergeCell ref="NCK24:NCL24"/>
    <mergeCell ref="NCM24:NCN24"/>
    <mergeCell ref="NCO24:NCP24"/>
    <mergeCell ref="NCQ24:NCR24"/>
    <mergeCell ref="NCS24:NCT24"/>
    <mergeCell ref="NCU24:NCV24"/>
    <mergeCell ref="NBY24:NBZ24"/>
    <mergeCell ref="NCA24:NCB24"/>
    <mergeCell ref="NCC24:NCD24"/>
    <mergeCell ref="NCE24:NCF24"/>
    <mergeCell ref="NCG24:NCH24"/>
    <mergeCell ref="NCI24:NCJ24"/>
    <mergeCell ref="NBM24:NBN24"/>
    <mergeCell ref="NBO24:NBP24"/>
    <mergeCell ref="NBQ24:NBR24"/>
    <mergeCell ref="NBS24:NBT24"/>
    <mergeCell ref="NBU24:NBV24"/>
    <mergeCell ref="NBW24:NBX24"/>
    <mergeCell ref="NDU24:NDV24"/>
    <mergeCell ref="NDW24:NDX24"/>
    <mergeCell ref="NDY24:NDZ24"/>
    <mergeCell ref="NEA24:NEB24"/>
    <mergeCell ref="NEC24:NED24"/>
    <mergeCell ref="NEE24:NEF24"/>
    <mergeCell ref="NDI24:NDJ24"/>
    <mergeCell ref="NDK24:NDL24"/>
    <mergeCell ref="NDM24:NDN24"/>
    <mergeCell ref="NDO24:NDP24"/>
    <mergeCell ref="NDQ24:NDR24"/>
    <mergeCell ref="NDS24:NDT24"/>
    <mergeCell ref="NCW24:NCX24"/>
    <mergeCell ref="NCY24:NCZ24"/>
    <mergeCell ref="NDA24:NDB24"/>
    <mergeCell ref="NDC24:NDD24"/>
    <mergeCell ref="NDE24:NDF24"/>
    <mergeCell ref="NDG24:NDH24"/>
    <mergeCell ref="NFE24:NFF24"/>
    <mergeCell ref="NFG24:NFH24"/>
    <mergeCell ref="NFI24:NFJ24"/>
    <mergeCell ref="NFK24:NFL24"/>
    <mergeCell ref="NFM24:NFN24"/>
    <mergeCell ref="NFO24:NFP24"/>
    <mergeCell ref="NES24:NET24"/>
    <mergeCell ref="NEU24:NEV24"/>
    <mergeCell ref="NEW24:NEX24"/>
    <mergeCell ref="NEY24:NEZ24"/>
    <mergeCell ref="NFA24:NFB24"/>
    <mergeCell ref="NFC24:NFD24"/>
    <mergeCell ref="NEG24:NEH24"/>
    <mergeCell ref="NEI24:NEJ24"/>
    <mergeCell ref="NEK24:NEL24"/>
    <mergeCell ref="NEM24:NEN24"/>
    <mergeCell ref="NEO24:NEP24"/>
    <mergeCell ref="NEQ24:NER24"/>
    <mergeCell ref="NGO24:NGP24"/>
    <mergeCell ref="NGQ24:NGR24"/>
    <mergeCell ref="NGS24:NGT24"/>
    <mergeCell ref="NGU24:NGV24"/>
    <mergeCell ref="NGW24:NGX24"/>
    <mergeCell ref="NGY24:NGZ24"/>
    <mergeCell ref="NGC24:NGD24"/>
    <mergeCell ref="NGE24:NGF24"/>
    <mergeCell ref="NGG24:NGH24"/>
    <mergeCell ref="NGI24:NGJ24"/>
    <mergeCell ref="NGK24:NGL24"/>
    <mergeCell ref="NGM24:NGN24"/>
    <mergeCell ref="NFQ24:NFR24"/>
    <mergeCell ref="NFS24:NFT24"/>
    <mergeCell ref="NFU24:NFV24"/>
    <mergeCell ref="NFW24:NFX24"/>
    <mergeCell ref="NFY24:NFZ24"/>
    <mergeCell ref="NGA24:NGB24"/>
    <mergeCell ref="NHY24:NHZ24"/>
    <mergeCell ref="NIA24:NIB24"/>
    <mergeCell ref="NIC24:NID24"/>
    <mergeCell ref="NIE24:NIF24"/>
    <mergeCell ref="NIG24:NIH24"/>
    <mergeCell ref="NII24:NIJ24"/>
    <mergeCell ref="NHM24:NHN24"/>
    <mergeCell ref="NHO24:NHP24"/>
    <mergeCell ref="NHQ24:NHR24"/>
    <mergeCell ref="NHS24:NHT24"/>
    <mergeCell ref="NHU24:NHV24"/>
    <mergeCell ref="NHW24:NHX24"/>
    <mergeCell ref="NHA24:NHB24"/>
    <mergeCell ref="NHC24:NHD24"/>
    <mergeCell ref="NHE24:NHF24"/>
    <mergeCell ref="NHG24:NHH24"/>
    <mergeCell ref="NHI24:NHJ24"/>
    <mergeCell ref="NHK24:NHL24"/>
    <mergeCell ref="NJI24:NJJ24"/>
    <mergeCell ref="NJK24:NJL24"/>
    <mergeCell ref="NJM24:NJN24"/>
    <mergeCell ref="NJO24:NJP24"/>
    <mergeCell ref="NJQ24:NJR24"/>
    <mergeCell ref="NJS24:NJT24"/>
    <mergeCell ref="NIW24:NIX24"/>
    <mergeCell ref="NIY24:NIZ24"/>
    <mergeCell ref="NJA24:NJB24"/>
    <mergeCell ref="NJC24:NJD24"/>
    <mergeCell ref="NJE24:NJF24"/>
    <mergeCell ref="NJG24:NJH24"/>
    <mergeCell ref="NIK24:NIL24"/>
    <mergeCell ref="NIM24:NIN24"/>
    <mergeCell ref="NIO24:NIP24"/>
    <mergeCell ref="NIQ24:NIR24"/>
    <mergeCell ref="NIS24:NIT24"/>
    <mergeCell ref="NIU24:NIV24"/>
    <mergeCell ref="NKS24:NKT24"/>
    <mergeCell ref="NKU24:NKV24"/>
    <mergeCell ref="NKW24:NKX24"/>
    <mergeCell ref="NKY24:NKZ24"/>
    <mergeCell ref="NLA24:NLB24"/>
    <mergeCell ref="NLC24:NLD24"/>
    <mergeCell ref="NKG24:NKH24"/>
    <mergeCell ref="NKI24:NKJ24"/>
    <mergeCell ref="NKK24:NKL24"/>
    <mergeCell ref="NKM24:NKN24"/>
    <mergeCell ref="NKO24:NKP24"/>
    <mergeCell ref="NKQ24:NKR24"/>
    <mergeCell ref="NJU24:NJV24"/>
    <mergeCell ref="NJW24:NJX24"/>
    <mergeCell ref="NJY24:NJZ24"/>
    <mergeCell ref="NKA24:NKB24"/>
    <mergeCell ref="NKC24:NKD24"/>
    <mergeCell ref="NKE24:NKF24"/>
    <mergeCell ref="NMC24:NMD24"/>
    <mergeCell ref="NME24:NMF24"/>
    <mergeCell ref="NMG24:NMH24"/>
    <mergeCell ref="NMI24:NMJ24"/>
    <mergeCell ref="NMK24:NML24"/>
    <mergeCell ref="NMM24:NMN24"/>
    <mergeCell ref="NLQ24:NLR24"/>
    <mergeCell ref="NLS24:NLT24"/>
    <mergeCell ref="NLU24:NLV24"/>
    <mergeCell ref="NLW24:NLX24"/>
    <mergeCell ref="NLY24:NLZ24"/>
    <mergeCell ref="NMA24:NMB24"/>
    <mergeCell ref="NLE24:NLF24"/>
    <mergeCell ref="NLG24:NLH24"/>
    <mergeCell ref="NLI24:NLJ24"/>
    <mergeCell ref="NLK24:NLL24"/>
    <mergeCell ref="NLM24:NLN24"/>
    <mergeCell ref="NLO24:NLP24"/>
    <mergeCell ref="NNM24:NNN24"/>
    <mergeCell ref="NNO24:NNP24"/>
    <mergeCell ref="NNQ24:NNR24"/>
    <mergeCell ref="NNS24:NNT24"/>
    <mergeCell ref="NNU24:NNV24"/>
    <mergeCell ref="NNW24:NNX24"/>
    <mergeCell ref="NNA24:NNB24"/>
    <mergeCell ref="NNC24:NND24"/>
    <mergeCell ref="NNE24:NNF24"/>
    <mergeCell ref="NNG24:NNH24"/>
    <mergeCell ref="NNI24:NNJ24"/>
    <mergeCell ref="NNK24:NNL24"/>
    <mergeCell ref="NMO24:NMP24"/>
    <mergeCell ref="NMQ24:NMR24"/>
    <mergeCell ref="NMS24:NMT24"/>
    <mergeCell ref="NMU24:NMV24"/>
    <mergeCell ref="NMW24:NMX24"/>
    <mergeCell ref="NMY24:NMZ24"/>
    <mergeCell ref="NOW24:NOX24"/>
    <mergeCell ref="NOY24:NOZ24"/>
    <mergeCell ref="NPA24:NPB24"/>
    <mergeCell ref="NPC24:NPD24"/>
    <mergeCell ref="NPE24:NPF24"/>
    <mergeCell ref="NPG24:NPH24"/>
    <mergeCell ref="NOK24:NOL24"/>
    <mergeCell ref="NOM24:NON24"/>
    <mergeCell ref="NOO24:NOP24"/>
    <mergeCell ref="NOQ24:NOR24"/>
    <mergeCell ref="NOS24:NOT24"/>
    <mergeCell ref="NOU24:NOV24"/>
    <mergeCell ref="NNY24:NNZ24"/>
    <mergeCell ref="NOA24:NOB24"/>
    <mergeCell ref="NOC24:NOD24"/>
    <mergeCell ref="NOE24:NOF24"/>
    <mergeCell ref="NOG24:NOH24"/>
    <mergeCell ref="NOI24:NOJ24"/>
    <mergeCell ref="NQG24:NQH24"/>
    <mergeCell ref="NQI24:NQJ24"/>
    <mergeCell ref="NQK24:NQL24"/>
    <mergeCell ref="NQM24:NQN24"/>
    <mergeCell ref="NQO24:NQP24"/>
    <mergeCell ref="NQQ24:NQR24"/>
    <mergeCell ref="NPU24:NPV24"/>
    <mergeCell ref="NPW24:NPX24"/>
    <mergeCell ref="NPY24:NPZ24"/>
    <mergeCell ref="NQA24:NQB24"/>
    <mergeCell ref="NQC24:NQD24"/>
    <mergeCell ref="NQE24:NQF24"/>
    <mergeCell ref="NPI24:NPJ24"/>
    <mergeCell ref="NPK24:NPL24"/>
    <mergeCell ref="NPM24:NPN24"/>
    <mergeCell ref="NPO24:NPP24"/>
    <mergeCell ref="NPQ24:NPR24"/>
    <mergeCell ref="NPS24:NPT24"/>
    <mergeCell ref="NRQ24:NRR24"/>
    <mergeCell ref="NRS24:NRT24"/>
    <mergeCell ref="NRU24:NRV24"/>
    <mergeCell ref="NRW24:NRX24"/>
    <mergeCell ref="NRY24:NRZ24"/>
    <mergeCell ref="NSA24:NSB24"/>
    <mergeCell ref="NRE24:NRF24"/>
    <mergeCell ref="NRG24:NRH24"/>
    <mergeCell ref="NRI24:NRJ24"/>
    <mergeCell ref="NRK24:NRL24"/>
    <mergeCell ref="NRM24:NRN24"/>
    <mergeCell ref="NRO24:NRP24"/>
    <mergeCell ref="NQS24:NQT24"/>
    <mergeCell ref="NQU24:NQV24"/>
    <mergeCell ref="NQW24:NQX24"/>
    <mergeCell ref="NQY24:NQZ24"/>
    <mergeCell ref="NRA24:NRB24"/>
    <mergeCell ref="NRC24:NRD24"/>
    <mergeCell ref="NTA24:NTB24"/>
    <mergeCell ref="NTC24:NTD24"/>
    <mergeCell ref="NTE24:NTF24"/>
    <mergeCell ref="NTG24:NTH24"/>
    <mergeCell ref="NTI24:NTJ24"/>
    <mergeCell ref="NTK24:NTL24"/>
    <mergeCell ref="NSO24:NSP24"/>
    <mergeCell ref="NSQ24:NSR24"/>
    <mergeCell ref="NSS24:NST24"/>
    <mergeCell ref="NSU24:NSV24"/>
    <mergeCell ref="NSW24:NSX24"/>
    <mergeCell ref="NSY24:NSZ24"/>
    <mergeCell ref="NSC24:NSD24"/>
    <mergeCell ref="NSE24:NSF24"/>
    <mergeCell ref="NSG24:NSH24"/>
    <mergeCell ref="NSI24:NSJ24"/>
    <mergeCell ref="NSK24:NSL24"/>
    <mergeCell ref="NSM24:NSN24"/>
    <mergeCell ref="NUK24:NUL24"/>
    <mergeCell ref="NUM24:NUN24"/>
    <mergeCell ref="NUO24:NUP24"/>
    <mergeCell ref="NUQ24:NUR24"/>
    <mergeCell ref="NUS24:NUT24"/>
    <mergeCell ref="NUU24:NUV24"/>
    <mergeCell ref="NTY24:NTZ24"/>
    <mergeCell ref="NUA24:NUB24"/>
    <mergeCell ref="NUC24:NUD24"/>
    <mergeCell ref="NUE24:NUF24"/>
    <mergeCell ref="NUG24:NUH24"/>
    <mergeCell ref="NUI24:NUJ24"/>
    <mergeCell ref="NTM24:NTN24"/>
    <mergeCell ref="NTO24:NTP24"/>
    <mergeCell ref="NTQ24:NTR24"/>
    <mergeCell ref="NTS24:NTT24"/>
    <mergeCell ref="NTU24:NTV24"/>
    <mergeCell ref="NTW24:NTX24"/>
    <mergeCell ref="NVU24:NVV24"/>
    <mergeCell ref="NVW24:NVX24"/>
    <mergeCell ref="NVY24:NVZ24"/>
    <mergeCell ref="NWA24:NWB24"/>
    <mergeCell ref="NWC24:NWD24"/>
    <mergeCell ref="NWE24:NWF24"/>
    <mergeCell ref="NVI24:NVJ24"/>
    <mergeCell ref="NVK24:NVL24"/>
    <mergeCell ref="NVM24:NVN24"/>
    <mergeCell ref="NVO24:NVP24"/>
    <mergeCell ref="NVQ24:NVR24"/>
    <mergeCell ref="NVS24:NVT24"/>
    <mergeCell ref="NUW24:NUX24"/>
    <mergeCell ref="NUY24:NUZ24"/>
    <mergeCell ref="NVA24:NVB24"/>
    <mergeCell ref="NVC24:NVD24"/>
    <mergeCell ref="NVE24:NVF24"/>
    <mergeCell ref="NVG24:NVH24"/>
    <mergeCell ref="NXE24:NXF24"/>
    <mergeCell ref="NXG24:NXH24"/>
    <mergeCell ref="NXI24:NXJ24"/>
    <mergeCell ref="NXK24:NXL24"/>
    <mergeCell ref="NXM24:NXN24"/>
    <mergeCell ref="NXO24:NXP24"/>
    <mergeCell ref="NWS24:NWT24"/>
    <mergeCell ref="NWU24:NWV24"/>
    <mergeCell ref="NWW24:NWX24"/>
    <mergeCell ref="NWY24:NWZ24"/>
    <mergeCell ref="NXA24:NXB24"/>
    <mergeCell ref="NXC24:NXD24"/>
    <mergeCell ref="NWG24:NWH24"/>
    <mergeCell ref="NWI24:NWJ24"/>
    <mergeCell ref="NWK24:NWL24"/>
    <mergeCell ref="NWM24:NWN24"/>
    <mergeCell ref="NWO24:NWP24"/>
    <mergeCell ref="NWQ24:NWR24"/>
    <mergeCell ref="NYO24:NYP24"/>
    <mergeCell ref="NYQ24:NYR24"/>
    <mergeCell ref="NYS24:NYT24"/>
    <mergeCell ref="NYU24:NYV24"/>
    <mergeCell ref="NYW24:NYX24"/>
    <mergeCell ref="NYY24:NYZ24"/>
    <mergeCell ref="NYC24:NYD24"/>
    <mergeCell ref="NYE24:NYF24"/>
    <mergeCell ref="NYG24:NYH24"/>
    <mergeCell ref="NYI24:NYJ24"/>
    <mergeCell ref="NYK24:NYL24"/>
    <mergeCell ref="NYM24:NYN24"/>
    <mergeCell ref="NXQ24:NXR24"/>
    <mergeCell ref="NXS24:NXT24"/>
    <mergeCell ref="NXU24:NXV24"/>
    <mergeCell ref="NXW24:NXX24"/>
    <mergeCell ref="NXY24:NXZ24"/>
    <mergeCell ref="NYA24:NYB24"/>
    <mergeCell ref="NZY24:NZZ24"/>
    <mergeCell ref="OAA24:OAB24"/>
    <mergeCell ref="OAC24:OAD24"/>
    <mergeCell ref="OAE24:OAF24"/>
    <mergeCell ref="OAG24:OAH24"/>
    <mergeCell ref="OAI24:OAJ24"/>
    <mergeCell ref="NZM24:NZN24"/>
    <mergeCell ref="NZO24:NZP24"/>
    <mergeCell ref="NZQ24:NZR24"/>
    <mergeCell ref="NZS24:NZT24"/>
    <mergeCell ref="NZU24:NZV24"/>
    <mergeCell ref="NZW24:NZX24"/>
    <mergeCell ref="NZA24:NZB24"/>
    <mergeCell ref="NZC24:NZD24"/>
    <mergeCell ref="NZE24:NZF24"/>
    <mergeCell ref="NZG24:NZH24"/>
    <mergeCell ref="NZI24:NZJ24"/>
    <mergeCell ref="NZK24:NZL24"/>
    <mergeCell ref="OBI24:OBJ24"/>
    <mergeCell ref="OBK24:OBL24"/>
    <mergeCell ref="OBM24:OBN24"/>
    <mergeCell ref="OBO24:OBP24"/>
    <mergeCell ref="OBQ24:OBR24"/>
    <mergeCell ref="OBS24:OBT24"/>
    <mergeCell ref="OAW24:OAX24"/>
    <mergeCell ref="OAY24:OAZ24"/>
    <mergeCell ref="OBA24:OBB24"/>
    <mergeCell ref="OBC24:OBD24"/>
    <mergeCell ref="OBE24:OBF24"/>
    <mergeCell ref="OBG24:OBH24"/>
    <mergeCell ref="OAK24:OAL24"/>
    <mergeCell ref="OAM24:OAN24"/>
    <mergeCell ref="OAO24:OAP24"/>
    <mergeCell ref="OAQ24:OAR24"/>
    <mergeCell ref="OAS24:OAT24"/>
    <mergeCell ref="OAU24:OAV24"/>
    <mergeCell ref="OCS24:OCT24"/>
    <mergeCell ref="OCU24:OCV24"/>
    <mergeCell ref="OCW24:OCX24"/>
    <mergeCell ref="OCY24:OCZ24"/>
    <mergeCell ref="ODA24:ODB24"/>
    <mergeCell ref="ODC24:ODD24"/>
    <mergeCell ref="OCG24:OCH24"/>
    <mergeCell ref="OCI24:OCJ24"/>
    <mergeCell ref="OCK24:OCL24"/>
    <mergeCell ref="OCM24:OCN24"/>
    <mergeCell ref="OCO24:OCP24"/>
    <mergeCell ref="OCQ24:OCR24"/>
    <mergeCell ref="OBU24:OBV24"/>
    <mergeCell ref="OBW24:OBX24"/>
    <mergeCell ref="OBY24:OBZ24"/>
    <mergeCell ref="OCA24:OCB24"/>
    <mergeCell ref="OCC24:OCD24"/>
    <mergeCell ref="OCE24:OCF24"/>
    <mergeCell ref="OEC24:OED24"/>
    <mergeCell ref="OEE24:OEF24"/>
    <mergeCell ref="OEG24:OEH24"/>
    <mergeCell ref="OEI24:OEJ24"/>
    <mergeCell ref="OEK24:OEL24"/>
    <mergeCell ref="OEM24:OEN24"/>
    <mergeCell ref="ODQ24:ODR24"/>
    <mergeCell ref="ODS24:ODT24"/>
    <mergeCell ref="ODU24:ODV24"/>
    <mergeCell ref="ODW24:ODX24"/>
    <mergeCell ref="ODY24:ODZ24"/>
    <mergeCell ref="OEA24:OEB24"/>
    <mergeCell ref="ODE24:ODF24"/>
    <mergeCell ref="ODG24:ODH24"/>
    <mergeCell ref="ODI24:ODJ24"/>
    <mergeCell ref="ODK24:ODL24"/>
    <mergeCell ref="ODM24:ODN24"/>
    <mergeCell ref="ODO24:ODP24"/>
    <mergeCell ref="OFM24:OFN24"/>
    <mergeCell ref="OFO24:OFP24"/>
    <mergeCell ref="OFQ24:OFR24"/>
    <mergeCell ref="OFS24:OFT24"/>
    <mergeCell ref="OFU24:OFV24"/>
    <mergeCell ref="OFW24:OFX24"/>
    <mergeCell ref="OFA24:OFB24"/>
    <mergeCell ref="OFC24:OFD24"/>
    <mergeCell ref="OFE24:OFF24"/>
    <mergeCell ref="OFG24:OFH24"/>
    <mergeCell ref="OFI24:OFJ24"/>
    <mergeCell ref="OFK24:OFL24"/>
    <mergeCell ref="OEO24:OEP24"/>
    <mergeCell ref="OEQ24:OER24"/>
    <mergeCell ref="OES24:OET24"/>
    <mergeCell ref="OEU24:OEV24"/>
    <mergeCell ref="OEW24:OEX24"/>
    <mergeCell ref="OEY24:OEZ24"/>
    <mergeCell ref="OGW24:OGX24"/>
    <mergeCell ref="OGY24:OGZ24"/>
    <mergeCell ref="OHA24:OHB24"/>
    <mergeCell ref="OHC24:OHD24"/>
    <mergeCell ref="OHE24:OHF24"/>
    <mergeCell ref="OHG24:OHH24"/>
    <mergeCell ref="OGK24:OGL24"/>
    <mergeCell ref="OGM24:OGN24"/>
    <mergeCell ref="OGO24:OGP24"/>
    <mergeCell ref="OGQ24:OGR24"/>
    <mergeCell ref="OGS24:OGT24"/>
    <mergeCell ref="OGU24:OGV24"/>
    <mergeCell ref="OFY24:OFZ24"/>
    <mergeCell ref="OGA24:OGB24"/>
    <mergeCell ref="OGC24:OGD24"/>
    <mergeCell ref="OGE24:OGF24"/>
    <mergeCell ref="OGG24:OGH24"/>
    <mergeCell ref="OGI24:OGJ24"/>
    <mergeCell ref="OIG24:OIH24"/>
    <mergeCell ref="OII24:OIJ24"/>
    <mergeCell ref="OIK24:OIL24"/>
    <mergeCell ref="OIM24:OIN24"/>
    <mergeCell ref="OIO24:OIP24"/>
    <mergeCell ref="OIQ24:OIR24"/>
    <mergeCell ref="OHU24:OHV24"/>
    <mergeCell ref="OHW24:OHX24"/>
    <mergeCell ref="OHY24:OHZ24"/>
    <mergeCell ref="OIA24:OIB24"/>
    <mergeCell ref="OIC24:OID24"/>
    <mergeCell ref="OIE24:OIF24"/>
    <mergeCell ref="OHI24:OHJ24"/>
    <mergeCell ref="OHK24:OHL24"/>
    <mergeCell ref="OHM24:OHN24"/>
    <mergeCell ref="OHO24:OHP24"/>
    <mergeCell ref="OHQ24:OHR24"/>
    <mergeCell ref="OHS24:OHT24"/>
    <mergeCell ref="OJQ24:OJR24"/>
    <mergeCell ref="OJS24:OJT24"/>
    <mergeCell ref="OJU24:OJV24"/>
    <mergeCell ref="OJW24:OJX24"/>
    <mergeCell ref="OJY24:OJZ24"/>
    <mergeCell ref="OKA24:OKB24"/>
    <mergeCell ref="OJE24:OJF24"/>
    <mergeCell ref="OJG24:OJH24"/>
    <mergeCell ref="OJI24:OJJ24"/>
    <mergeCell ref="OJK24:OJL24"/>
    <mergeCell ref="OJM24:OJN24"/>
    <mergeCell ref="OJO24:OJP24"/>
    <mergeCell ref="OIS24:OIT24"/>
    <mergeCell ref="OIU24:OIV24"/>
    <mergeCell ref="OIW24:OIX24"/>
    <mergeCell ref="OIY24:OIZ24"/>
    <mergeCell ref="OJA24:OJB24"/>
    <mergeCell ref="OJC24:OJD24"/>
    <mergeCell ref="OLA24:OLB24"/>
    <mergeCell ref="OLC24:OLD24"/>
    <mergeCell ref="OLE24:OLF24"/>
    <mergeCell ref="OLG24:OLH24"/>
    <mergeCell ref="OLI24:OLJ24"/>
    <mergeCell ref="OLK24:OLL24"/>
    <mergeCell ref="OKO24:OKP24"/>
    <mergeCell ref="OKQ24:OKR24"/>
    <mergeCell ref="OKS24:OKT24"/>
    <mergeCell ref="OKU24:OKV24"/>
    <mergeCell ref="OKW24:OKX24"/>
    <mergeCell ref="OKY24:OKZ24"/>
    <mergeCell ref="OKC24:OKD24"/>
    <mergeCell ref="OKE24:OKF24"/>
    <mergeCell ref="OKG24:OKH24"/>
    <mergeCell ref="OKI24:OKJ24"/>
    <mergeCell ref="OKK24:OKL24"/>
    <mergeCell ref="OKM24:OKN24"/>
    <mergeCell ref="OMK24:OML24"/>
    <mergeCell ref="OMM24:OMN24"/>
    <mergeCell ref="OMO24:OMP24"/>
    <mergeCell ref="OMQ24:OMR24"/>
    <mergeCell ref="OMS24:OMT24"/>
    <mergeCell ref="OMU24:OMV24"/>
    <mergeCell ref="OLY24:OLZ24"/>
    <mergeCell ref="OMA24:OMB24"/>
    <mergeCell ref="OMC24:OMD24"/>
    <mergeCell ref="OME24:OMF24"/>
    <mergeCell ref="OMG24:OMH24"/>
    <mergeCell ref="OMI24:OMJ24"/>
    <mergeCell ref="OLM24:OLN24"/>
    <mergeCell ref="OLO24:OLP24"/>
    <mergeCell ref="OLQ24:OLR24"/>
    <mergeCell ref="OLS24:OLT24"/>
    <mergeCell ref="OLU24:OLV24"/>
    <mergeCell ref="OLW24:OLX24"/>
    <mergeCell ref="ONU24:ONV24"/>
    <mergeCell ref="ONW24:ONX24"/>
    <mergeCell ref="ONY24:ONZ24"/>
    <mergeCell ref="OOA24:OOB24"/>
    <mergeCell ref="OOC24:OOD24"/>
    <mergeCell ref="OOE24:OOF24"/>
    <mergeCell ref="ONI24:ONJ24"/>
    <mergeCell ref="ONK24:ONL24"/>
    <mergeCell ref="ONM24:ONN24"/>
    <mergeCell ref="ONO24:ONP24"/>
    <mergeCell ref="ONQ24:ONR24"/>
    <mergeCell ref="ONS24:ONT24"/>
    <mergeCell ref="OMW24:OMX24"/>
    <mergeCell ref="OMY24:OMZ24"/>
    <mergeCell ref="ONA24:ONB24"/>
    <mergeCell ref="ONC24:OND24"/>
    <mergeCell ref="ONE24:ONF24"/>
    <mergeCell ref="ONG24:ONH24"/>
    <mergeCell ref="OPE24:OPF24"/>
    <mergeCell ref="OPG24:OPH24"/>
    <mergeCell ref="OPI24:OPJ24"/>
    <mergeCell ref="OPK24:OPL24"/>
    <mergeCell ref="OPM24:OPN24"/>
    <mergeCell ref="OPO24:OPP24"/>
    <mergeCell ref="OOS24:OOT24"/>
    <mergeCell ref="OOU24:OOV24"/>
    <mergeCell ref="OOW24:OOX24"/>
    <mergeCell ref="OOY24:OOZ24"/>
    <mergeCell ref="OPA24:OPB24"/>
    <mergeCell ref="OPC24:OPD24"/>
    <mergeCell ref="OOG24:OOH24"/>
    <mergeCell ref="OOI24:OOJ24"/>
    <mergeCell ref="OOK24:OOL24"/>
    <mergeCell ref="OOM24:OON24"/>
    <mergeCell ref="OOO24:OOP24"/>
    <mergeCell ref="OOQ24:OOR24"/>
    <mergeCell ref="OQO24:OQP24"/>
    <mergeCell ref="OQQ24:OQR24"/>
    <mergeCell ref="OQS24:OQT24"/>
    <mergeCell ref="OQU24:OQV24"/>
    <mergeCell ref="OQW24:OQX24"/>
    <mergeCell ref="OQY24:OQZ24"/>
    <mergeCell ref="OQC24:OQD24"/>
    <mergeCell ref="OQE24:OQF24"/>
    <mergeCell ref="OQG24:OQH24"/>
    <mergeCell ref="OQI24:OQJ24"/>
    <mergeCell ref="OQK24:OQL24"/>
    <mergeCell ref="OQM24:OQN24"/>
    <mergeCell ref="OPQ24:OPR24"/>
    <mergeCell ref="OPS24:OPT24"/>
    <mergeCell ref="OPU24:OPV24"/>
    <mergeCell ref="OPW24:OPX24"/>
    <mergeCell ref="OPY24:OPZ24"/>
    <mergeCell ref="OQA24:OQB24"/>
    <mergeCell ref="ORY24:ORZ24"/>
    <mergeCell ref="OSA24:OSB24"/>
    <mergeCell ref="OSC24:OSD24"/>
    <mergeCell ref="OSE24:OSF24"/>
    <mergeCell ref="OSG24:OSH24"/>
    <mergeCell ref="OSI24:OSJ24"/>
    <mergeCell ref="ORM24:ORN24"/>
    <mergeCell ref="ORO24:ORP24"/>
    <mergeCell ref="ORQ24:ORR24"/>
    <mergeCell ref="ORS24:ORT24"/>
    <mergeCell ref="ORU24:ORV24"/>
    <mergeCell ref="ORW24:ORX24"/>
    <mergeCell ref="ORA24:ORB24"/>
    <mergeCell ref="ORC24:ORD24"/>
    <mergeCell ref="ORE24:ORF24"/>
    <mergeCell ref="ORG24:ORH24"/>
    <mergeCell ref="ORI24:ORJ24"/>
    <mergeCell ref="ORK24:ORL24"/>
    <mergeCell ref="OTI24:OTJ24"/>
    <mergeCell ref="OTK24:OTL24"/>
    <mergeCell ref="OTM24:OTN24"/>
    <mergeCell ref="OTO24:OTP24"/>
    <mergeCell ref="OTQ24:OTR24"/>
    <mergeCell ref="OTS24:OTT24"/>
    <mergeCell ref="OSW24:OSX24"/>
    <mergeCell ref="OSY24:OSZ24"/>
    <mergeCell ref="OTA24:OTB24"/>
    <mergeCell ref="OTC24:OTD24"/>
    <mergeCell ref="OTE24:OTF24"/>
    <mergeCell ref="OTG24:OTH24"/>
    <mergeCell ref="OSK24:OSL24"/>
    <mergeCell ref="OSM24:OSN24"/>
    <mergeCell ref="OSO24:OSP24"/>
    <mergeCell ref="OSQ24:OSR24"/>
    <mergeCell ref="OSS24:OST24"/>
    <mergeCell ref="OSU24:OSV24"/>
    <mergeCell ref="OUS24:OUT24"/>
    <mergeCell ref="OUU24:OUV24"/>
    <mergeCell ref="OUW24:OUX24"/>
    <mergeCell ref="OUY24:OUZ24"/>
    <mergeCell ref="OVA24:OVB24"/>
    <mergeCell ref="OVC24:OVD24"/>
    <mergeCell ref="OUG24:OUH24"/>
    <mergeCell ref="OUI24:OUJ24"/>
    <mergeCell ref="OUK24:OUL24"/>
    <mergeCell ref="OUM24:OUN24"/>
    <mergeCell ref="OUO24:OUP24"/>
    <mergeCell ref="OUQ24:OUR24"/>
    <mergeCell ref="OTU24:OTV24"/>
    <mergeCell ref="OTW24:OTX24"/>
    <mergeCell ref="OTY24:OTZ24"/>
    <mergeCell ref="OUA24:OUB24"/>
    <mergeCell ref="OUC24:OUD24"/>
    <mergeCell ref="OUE24:OUF24"/>
    <mergeCell ref="OWC24:OWD24"/>
    <mergeCell ref="OWE24:OWF24"/>
    <mergeCell ref="OWG24:OWH24"/>
    <mergeCell ref="OWI24:OWJ24"/>
    <mergeCell ref="OWK24:OWL24"/>
    <mergeCell ref="OWM24:OWN24"/>
    <mergeCell ref="OVQ24:OVR24"/>
    <mergeCell ref="OVS24:OVT24"/>
    <mergeCell ref="OVU24:OVV24"/>
    <mergeCell ref="OVW24:OVX24"/>
    <mergeCell ref="OVY24:OVZ24"/>
    <mergeCell ref="OWA24:OWB24"/>
    <mergeCell ref="OVE24:OVF24"/>
    <mergeCell ref="OVG24:OVH24"/>
    <mergeCell ref="OVI24:OVJ24"/>
    <mergeCell ref="OVK24:OVL24"/>
    <mergeCell ref="OVM24:OVN24"/>
    <mergeCell ref="OVO24:OVP24"/>
    <mergeCell ref="OXM24:OXN24"/>
    <mergeCell ref="OXO24:OXP24"/>
    <mergeCell ref="OXQ24:OXR24"/>
    <mergeCell ref="OXS24:OXT24"/>
    <mergeCell ref="OXU24:OXV24"/>
    <mergeCell ref="OXW24:OXX24"/>
    <mergeCell ref="OXA24:OXB24"/>
    <mergeCell ref="OXC24:OXD24"/>
    <mergeCell ref="OXE24:OXF24"/>
    <mergeCell ref="OXG24:OXH24"/>
    <mergeCell ref="OXI24:OXJ24"/>
    <mergeCell ref="OXK24:OXL24"/>
    <mergeCell ref="OWO24:OWP24"/>
    <mergeCell ref="OWQ24:OWR24"/>
    <mergeCell ref="OWS24:OWT24"/>
    <mergeCell ref="OWU24:OWV24"/>
    <mergeCell ref="OWW24:OWX24"/>
    <mergeCell ref="OWY24:OWZ24"/>
    <mergeCell ref="OYW24:OYX24"/>
    <mergeCell ref="OYY24:OYZ24"/>
    <mergeCell ref="OZA24:OZB24"/>
    <mergeCell ref="OZC24:OZD24"/>
    <mergeCell ref="OZE24:OZF24"/>
    <mergeCell ref="OZG24:OZH24"/>
    <mergeCell ref="OYK24:OYL24"/>
    <mergeCell ref="OYM24:OYN24"/>
    <mergeCell ref="OYO24:OYP24"/>
    <mergeCell ref="OYQ24:OYR24"/>
    <mergeCell ref="OYS24:OYT24"/>
    <mergeCell ref="OYU24:OYV24"/>
    <mergeCell ref="OXY24:OXZ24"/>
    <mergeCell ref="OYA24:OYB24"/>
    <mergeCell ref="OYC24:OYD24"/>
    <mergeCell ref="OYE24:OYF24"/>
    <mergeCell ref="OYG24:OYH24"/>
    <mergeCell ref="OYI24:OYJ24"/>
    <mergeCell ref="PAG24:PAH24"/>
    <mergeCell ref="PAI24:PAJ24"/>
    <mergeCell ref="PAK24:PAL24"/>
    <mergeCell ref="PAM24:PAN24"/>
    <mergeCell ref="PAO24:PAP24"/>
    <mergeCell ref="PAQ24:PAR24"/>
    <mergeCell ref="OZU24:OZV24"/>
    <mergeCell ref="OZW24:OZX24"/>
    <mergeCell ref="OZY24:OZZ24"/>
    <mergeCell ref="PAA24:PAB24"/>
    <mergeCell ref="PAC24:PAD24"/>
    <mergeCell ref="PAE24:PAF24"/>
    <mergeCell ref="OZI24:OZJ24"/>
    <mergeCell ref="OZK24:OZL24"/>
    <mergeCell ref="OZM24:OZN24"/>
    <mergeCell ref="OZO24:OZP24"/>
    <mergeCell ref="OZQ24:OZR24"/>
    <mergeCell ref="OZS24:OZT24"/>
    <mergeCell ref="PBQ24:PBR24"/>
    <mergeCell ref="PBS24:PBT24"/>
    <mergeCell ref="PBU24:PBV24"/>
    <mergeCell ref="PBW24:PBX24"/>
    <mergeCell ref="PBY24:PBZ24"/>
    <mergeCell ref="PCA24:PCB24"/>
    <mergeCell ref="PBE24:PBF24"/>
    <mergeCell ref="PBG24:PBH24"/>
    <mergeCell ref="PBI24:PBJ24"/>
    <mergeCell ref="PBK24:PBL24"/>
    <mergeCell ref="PBM24:PBN24"/>
    <mergeCell ref="PBO24:PBP24"/>
    <mergeCell ref="PAS24:PAT24"/>
    <mergeCell ref="PAU24:PAV24"/>
    <mergeCell ref="PAW24:PAX24"/>
    <mergeCell ref="PAY24:PAZ24"/>
    <mergeCell ref="PBA24:PBB24"/>
    <mergeCell ref="PBC24:PBD24"/>
    <mergeCell ref="PDA24:PDB24"/>
    <mergeCell ref="PDC24:PDD24"/>
    <mergeCell ref="PDE24:PDF24"/>
    <mergeCell ref="PDG24:PDH24"/>
    <mergeCell ref="PDI24:PDJ24"/>
    <mergeCell ref="PDK24:PDL24"/>
    <mergeCell ref="PCO24:PCP24"/>
    <mergeCell ref="PCQ24:PCR24"/>
    <mergeCell ref="PCS24:PCT24"/>
    <mergeCell ref="PCU24:PCV24"/>
    <mergeCell ref="PCW24:PCX24"/>
    <mergeCell ref="PCY24:PCZ24"/>
    <mergeCell ref="PCC24:PCD24"/>
    <mergeCell ref="PCE24:PCF24"/>
    <mergeCell ref="PCG24:PCH24"/>
    <mergeCell ref="PCI24:PCJ24"/>
    <mergeCell ref="PCK24:PCL24"/>
    <mergeCell ref="PCM24:PCN24"/>
    <mergeCell ref="PEK24:PEL24"/>
    <mergeCell ref="PEM24:PEN24"/>
    <mergeCell ref="PEO24:PEP24"/>
    <mergeCell ref="PEQ24:PER24"/>
    <mergeCell ref="PES24:PET24"/>
    <mergeCell ref="PEU24:PEV24"/>
    <mergeCell ref="PDY24:PDZ24"/>
    <mergeCell ref="PEA24:PEB24"/>
    <mergeCell ref="PEC24:PED24"/>
    <mergeCell ref="PEE24:PEF24"/>
    <mergeCell ref="PEG24:PEH24"/>
    <mergeCell ref="PEI24:PEJ24"/>
    <mergeCell ref="PDM24:PDN24"/>
    <mergeCell ref="PDO24:PDP24"/>
    <mergeCell ref="PDQ24:PDR24"/>
    <mergeCell ref="PDS24:PDT24"/>
    <mergeCell ref="PDU24:PDV24"/>
    <mergeCell ref="PDW24:PDX24"/>
    <mergeCell ref="PFU24:PFV24"/>
    <mergeCell ref="PFW24:PFX24"/>
    <mergeCell ref="PFY24:PFZ24"/>
    <mergeCell ref="PGA24:PGB24"/>
    <mergeCell ref="PGC24:PGD24"/>
    <mergeCell ref="PGE24:PGF24"/>
    <mergeCell ref="PFI24:PFJ24"/>
    <mergeCell ref="PFK24:PFL24"/>
    <mergeCell ref="PFM24:PFN24"/>
    <mergeCell ref="PFO24:PFP24"/>
    <mergeCell ref="PFQ24:PFR24"/>
    <mergeCell ref="PFS24:PFT24"/>
    <mergeCell ref="PEW24:PEX24"/>
    <mergeCell ref="PEY24:PEZ24"/>
    <mergeCell ref="PFA24:PFB24"/>
    <mergeCell ref="PFC24:PFD24"/>
    <mergeCell ref="PFE24:PFF24"/>
    <mergeCell ref="PFG24:PFH24"/>
    <mergeCell ref="PHE24:PHF24"/>
    <mergeCell ref="PHG24:PHH24"/>
    <mergeCell ref="PHI24:PHJ24"/>
    <mergeCell ref="PHK24:PHL24"/>
    <mergeCell ref="PHM24:PHN24"/>
    <mergeCell ref="PHO24:PHP24"/>
    <mergeCell ref="PGS24:PGT24"/>
    <mergeCell ref="PGU24:PGV24"/>
    <mergeCell ref="PGW24:PGX24"/>
    <mergeCell ref="PGY24:PGZ24"/>
    <mergeCell ref="PHA24:PHB24"/>
    <mergeCell ref="PHC24:PHD24"/>
    <mergeCell ref="PGG24:PGH24"/>
    <mergeCell ref="PGI24:PGJ24"/>
    <mergeCell ref="PGK24:PGL24"/>
    <mergeCell ref="PGM24:PGN24"/>
    <mergeCell ref="PGO24:PGP24"/>
    <mergeCell ref="PGQ24:PGR24"/>
    <mergeCell ref="PIO24:PIP24"/>
    <mergeCell ref="PIQ24:PIR24"/>
    <mergeCell ref="PIS24:PIT24"/>
    <mergeCell ref="PIU24:PIV24"/>
    <mergeCell ref="PIW24:PIX24"/>
    <mergeCell ref="PIY24:PIZ24"/>
    <mergeCell ref="PIC24:PID24"/>
    <mergeCell ref="PIE24:PIF24"/>
    <mergeCell ref="PIG24:PIH24"/>
    <mergeCell ref="PII24:PIJ24"/>
    <mergeCell ref="PIK24:PIL24"/>
    <mergeCell ref="PIM24:PIN24"/>
    <mergeCell ref="PHQ24:PHR24"/>
    <mergeCell ref="PHS24:PHT24"/>
    <mergeCell ref="PHU24:PHV24"/>
    <mergeCell ref="PHW24:PHX24"/>
    <mergeCell ref="PHY24:PHZ24"/>
    <mergeCell ref="PIA24:PIB24"/>
    <mergeCell ref="PJY24:PJZ24"/>
    <mergeCell ref="PKA24:PKB24"/>
    <mergeCell ref="PKC24:PKD24"/>
    <mergeCell ref="PKE24:PKF24"/>
    <mergeCell ref="PKG24:PKH24"/>
    <mergeCell ref="PKI24:PKJ24"/>
    <mergeCell ref="PJM24:PJN24"/>
    <mergeCell ref="PJO24:PJP24"/>
    <mergeCell ref="PJQ24:PJR24"/>
    <mergeCell ref="PJS24:PJT24"/>
    <mergeCell ref="PJU24:PJV24"/>
    <mergeCell ref="PJW24:PJX24"/>
    <mergeCell ref="PJA24:PJB24"/>
    <mergeCell ref="PJC24:PJD24"/>
    <mergeCell ref="PJE24:PJF24"/>
    <mergeCell ref="PJG24:PJH24"/>
    <mergeCell ref="PJI24:PJJ24"/>
    <mergeCell ref="PJK24:PJL24"/>
    <mergeCell ref="PLI24:PLJ24"/>
    <mergeCell ref="PLK24:PLL24"/>
    <mergeCell ref="PLM24:PLN24"/>
    <mergeCell ref="PLO24:PLP24"/>
    <mergeCell ref="PLQ24:PLR24"/>
    <mergeCell ref="PLS24:PLT24"/>
    <mergeCell ref="PKW24:PKX24"/>
    <mergeCell ref="PKY24:PKZ24"/>
    <mergeCell ref="PLA24:PLB24"/>
    <mergeCell ref="PLC24:PLD24"/>
    <mergeCell ref="PLE24:PLF24"/>
    <mergeCell ref="PLG24:PLH24"/>
    <mergeCell ref="PKK24:PKL24"/>
    <mergeCell ref="PKM24:PKN24"/>
    <mergeCell ref="PKO24:PKP24"/>
    <mergeCell ref="PKQ24:PKR24"/>
    <mergeCell ref="PKS24:PKT24"/>
    <mergeCell ref="PKU24:PKV24"/>
    <mergeCell ref="PMS24:PMT24"/>
    <mergeCell ref="PMU24:PMV24"/>
    <mergeCell ref="PMW24:PMX24"/>
    <mergeCell ref="PMY24:PMZ24"/>
    <mergeCell ref="PNA24:PNB24"/>
    <mergeCell ref="PNC24:PND24"/>
    <mergeCell ref="PMG24:PMH24"/>
    <mergeCell ref="PMI24:PMJ24"/>
    <mergeCell ref="PMK24:PML24"/>
    <mergeCell ref="PMM24:PMN24"/>
    <mergeCell ref="PMO24:PMP24"/>
    <mergeCell ref="PMQ24:PMR24"/>
    <mergeCell ref="PLU24:PLV24"/>
    <mergeCell ref="PLW24:PLX24"/>
    <mergeCell ref="PLY24:PLZ24"/>
    <mergeCell ref="PMA24:PMB24"/>
    <mergeCell ref="PMC24:PMD24"/>
    <mergeCell ref="PME24:PMF24"/>
    <mergeCell ref="POC24:POD24"/>
    <mergeCell ref="POE24:POF24"/>
    <mergeCell ref="POG24:POH24"/>
    <mergeCell ref="POI24:POJ24"/>
    <mergeCell ref="POK24:POL24"/>
    <mergeCell ref="POM24:PON24"/>
    <mergeCell ref="PNQ24:PNR24"/>
    <mergeCell ref="PNS24:PNT24"/>
    <mergeCell ref="PNU24:PNV24"/>
    <mergeCell ref="PNW24:PNX24"/>
    <mergeCell ref="PNY24:PNZ24"/>
    <mergeCell ref="POA24:POB24"/>
    <mergeCell ref="PNE24:PNF24"/>
    <mergeCell ref="PNG24:PNH24"/>
    <mergeCell ref="PNI24:PNJ24"/>
    <mergeCell ref="PNK24:PNL24"/>
    <mergeCell ref="PNM24:PNN24"/>
    <mergeCell ref="PNO24:PNP24"/>
    <mergeCell ref="PPM24:PPN24"/>
    <mergeCell ref="PPO24:PPP24"/>
    <mergeCell ref="PPQ24:PPR24"/>
    <mergeCell ref="PPS24:PPT24"/>
    <mergeCell ref="PPU24:PPV24"/>
    <mergeCell ref="PPW24:PPX24"/>
    <mergeCell ref="PPA24:PPB24"/>
    <mergeCell ref="PPC24:PPD24"/>
    <mergeCell ref="PPE24:PPF24"/>
    <mergeCell ref="PPG24:PPH24"/>
    <mergeCell ref="PPI24:PPJ24"/>
    <mergeCell ref="PPK24:PPL24"/>
    <mergeCell ref="POO24:POP24"/>
    <mergeCell ref="POQ24:POR24"/>
    <mergeCell ref="POS24:POT24"/>
    <mergeCell ref="POU24:POV24"/>
    <mergeCell ref="POW24:POX24"/>
    <mergeCell ref="POY24:POZ24"/>
    <mergeCell ref="PQW24:PQX24"/>
    <mergeCell ref="PQY24:PQZ24"/>
    <mergeCell ref="PRA24:PRB24"/>
    <mergeCell ref="PRC24:PRD24"/>
    <mergeCell ref="PRE24:PRF24"/>
    <mergeCell ref="PRG24:PRH24"/>
    <mergeCell ref="PQK24:PQL24"/>
    <mergeCell ref="PQM24:PQN24"/>
    <mergeCell ref="PQO24:PQP24"/>
    <mergeCell ref="PQQ24:PQR24"/>
    <mergeCell ref="PQS24:PQT24"/>
    <mergeCell ref="PQU24:PQV24"/>
    <mergeCell ref="PPY24:PPZ24"/>
    <mergeCell ref="PQA24:PQB24"/>
    <mergeCell ref="PQC24:PQD24"/>
    <mergeCell ref="PQE24:PQF24"/>
    <mergeCell ref="PQG24:PQH24"/>
    <mergeCell ref="PQI24:PQJ24"/>
    <mergeCell ref="PSG24:PSH24"/>
    <mergeCell ref="PSI24:PSJ24"/>
    <mergeCell ref="PSK24:PSL24"/>
    <mergeCell ref="PSM24:PSN24"/>
    <mergeCell ref="PSO24:PSP24"/>
    <mergeCell ref="PSQ24:PSR24"/>
    <mergeCell ref="PRU24:PRV24"/>
    <mergeCell ref="PRW24:PRX24"/>
    <mergeCell ref="PRY24:PRZ24"/>
    <mergeCell ref="PSA24:PSB24"/>
    <mergeCell ref="PSC24:PSD24"/>
    <mergeCell ref="PSE24:PSF24"/>
    <mergeCell ref="PRI24:PRJ24"/>
    <mergeCell ref="PRK24:PRL24"/>
    <mergeCell ref="PRM24:PRN24"/>
    <mergeCell ref="PRO24:PRP24"/>
    <mergeCell ref="PRQ24:PRR24"/>
    <mergeCell ref="PRS24:PRT24"/>
    <mergeCell ref="PTQ24:PTR24"/>
    <mergeCell ref="PTS24:PTT24"/>
    <mergeCell ref="PTU24:PTV24"/>
    <mergeCell ref="PTW24:PTX24"/>
    <mergeCell ref="PTY24:PTZ24"/>
    <mergeCell ref="PUA24:PUB24"/>
    <mergeCell ref="PTE24:PTF24"/>
    <mergeCell ref="PTG24:PTH24"/>
    <mergeCell ref="PTI24:PTJ24"/>
    <mergeCell ref="PTK24:PTL24"/>
    <mergeCell ref="PTM24:PTN24"/>
    <mergeCell ref="PTO24:PTP24"/>
    <mergeCell ref="PSS24:PST24"/>
    <mergeCell ref="PSU24:PSV24"/>
    <mergeCell ref="PSW24:PSX24"/>
    <mergeCell ref="PSY24:PSZ24"/>
    <mergeCell ref="PTA24:PTB24"/>
    <mergeCell ref="PTC24:PTD24"/>
    <mergeCell ref="PVA24:PVB24"/>
    <mergeCell ref="PVC24:PVD24"/>
    <mergeCell ref="PVE24:PVF24"/>
    <mergeCell ref="PVG24:PVH24"/>
    <mergeCell ref="PVI24:PVJ24"/>
    <mergeCell ref="PVK24:PVL24"/>
    <mergeCell ref="PUO24:PUP24"/>
    <mergeCell ref="PUQ24:PUR24"/>
    <mergeCell ref="PUS24:PUT24"/>
    <mergeCell ref="PUU24:PUV24"/>
    <mergeCell ref="PUW24:PUX24"/>
    <mergeCell ref="PUY24:PUZ24"/>
    <mergeCell ref="PUC24:PUD24"/>
    <mergeCell ref="PUE24:PUF24"/>
    <mergeCell ref="PUG24:PUH24"/>
    <mergeCell ref="PUI24:PUJ24"/>
    <mergeCell ref="PUK24:PUL24"/>
    <mergeCell ref="PUM24:PUN24"/>
    <mergeCell ref="PWK24:PWL24"/>
    <mergeCell ref="PWM24:PWN24"/>
    <mergeCell ref="PWO24:PWP24"/>
    <mergeCell ref="PWQ24:PWR24"/>
    <mergeCell ref="PWS24:PWT24"/>
    <mergeCell ref="PWU24:PWV24"/>
    <mergeCell ref="PVY24:PVZ24"/>
    <mergeCell ref="PWA24:PWB24"/>
    <mergeCell ref="PWC24:PWD24"/>
    <mergeCell ref="PWE24:PWF24"/>
    <mergeCell ref="PWG24:PWH24"/>
    <mergeCell ref="PWI24:PWJ24"/>
    <mergeCell ref="PVM24:PVN24"/>
    <mergeCell ref="PVO24:PVP24"/>
    <mergeCell ref="PVQ24:PVR24"/>
    <mergeCell ref="PVS24:PVT24"/>
    <mergeCell ref="PVU24:PVV24"/>
    <mergeCell ref="PVW24:PVX24"/>
    <mergeCell ref="PXU24:PXV24"/>
    <mergeCell ref="PXW24:PXX24"/>
    <mergeCell ref="PXY24:PXZ24"/>
    <mergeCell ref="PYA24:PYB24"/>
    <mergeCell ref="PYC24:PYD24"/>
    <mergeCell ref="PYE24:PYF24"/>
    <mergeCell ref="PXI24:PXJ24"/>
    <mergeCell ref="PXK24:PXL24"/>
    <mergeCell ref="PXM24:PXN24"/>
    <mergeCell ref="PXO24:PXP24"/>
    <mergeCell ref="PXQ24:PXR24"/>
    <mergeCell ref="PXS24:PXT24"/>
    <mergeCell ref="PWW24:PWX24"/>
    <mergeCell ref="PWY24:PWZ24"/>
    <mergeCell ref="PXA24:PXB24"/>
    <mergeCell ref="PXC24:PXD24"/>
    <mergeCell ref="PXE24:PXF24"/>
    <mergeCell ref="PXG24:PXH24"/>
    <mergeCell ref="PZE24:PZF24"/>
    <mergeCell ref="PZG24:PZH24"/>
    <mergeCell ref="PZI24:PZJ24"/>
    <mergeCell ref="PZK24:PZL24"/>
    <mergeCell ref="PZM24:PZN24"/>
    <mergeCell ref="PZO24:PZP24"/>
    <mergeCell ref="PYS24:PYT24"/>
    <mergeCell ref="PYU24:PYV24"/>
    <mergeCell ref="PYW24:PYX24"/>
    <mergeCell ref="PYY24:PYZ24"/>
    <mergeCell ref="PZA24:PZB24"/>
    <mergeCell ref="PZC24:PZD24"/>
    <mergeCell ref="PYG24:PYH24"/>
    <mergeCell ref="PYI24:PYJ24"/>
    <mergeCell ref="PYK24:PYL24"/>
    <mergeCell ref="PYM24:PYN24"/>
    <mergeCell ref="PYO24:PYP24"/>
    <mergeCell ref="PYQ24:PYR24"/>
    <mergeCell ref="QAO24:QAP24"/>
    <mergeCell ref="QAQ24:QAR24"/>
    <mergeCell ref="QAS24:QAT24"/>
    <mergeCell ref="QAU24:QAV24"/>
    <mergeCell ref="QAW24:QAX24"/>
    <mergeCell ref="QAY24:QAZ24"/>
    <mergeCell ref="QAC24:QAD24"/>
    <mergeCell ref="QAE24:QAF24"/>
    <mergeCell ref="QAG24:QAH24"/>
    <mergeCell ref="QAI24:QAJ24"/>
    <mergeCell ref="QAK24:QAL24"/>
    <mergeCell ref="QAM24:QAN24"/>
    <mergeCell ref="PZQ24:PZR24"/>
    <mergeCell ref="PZS24:PZT24"/>
    <mergeCell ref="PZU24:PZV24"/>
    <mergeCell ref="PZW24:PZX24"/>
    <mergeCell ref="PZY24:PZZ24"/>
    <mergeCell ref="QAA24:QAB24"/>
    <mergeCell ref="QBY24:QBZ24"/>
    <mergeCell ref="QCA24:QCB24"/>
    <mergeCell ref="QCC24:QCD24"/>
    <mergeCell ref="QCE24:QCF24"/>
    <mergeCell ref="QCG24:QCH24"/>
    <mergeCell ref="QCI24:QCJ24"/>
    <mergeCell ref="QBM24:QBN24"/>
    <mergeCell ref="QBO24:QBP24"/>
    <mergeCell ref="QBQ24:QBR24"/>
    <mergeCell ref="QBS24:QBT24"/>
    <mergeCell ref="QBU24:QBV24"/>
    <mergeCell ref="QBW24:QBX24"/>
    <mergeCell ref="QBA24:QBB24"/>
    <mergeCell ref="QBC24:QBD24"/>
    <mergeCell ref="QBE24:QBF24"/>
    <mergeCell ref="QBG24:QBH24"/>
    <mergeCell ref="QBI24:QBJ24"/>
    <mergeCell ref="QBK24:QBL24"/>
    <mergeCell ref="QDI24:QDJ24"/>
    <mergeCell ref="QDK24:QDL24"/>
    <mergeCell ref="QDM24:QDN24"/>
    <mergeCell ref="QDO24:QDP24"/>
    <mergeCell ref="QDQ24:QDR24"/>
    <mergeCell ref="QDS24:QDT24"/>
    <mergeCell ref="QCW24:QCX24"/>
    <mergeCell ref="QCY24:QCZ24"/>
    <mergeCell ref="QDA24:QDB24"/>
    <mergeCell ref="QDC24:QDD24"/>
    <mergeCell ref="QDE24:QDF24"/>
    <mergeCell ref="QDG24:QDH24"/>
    <mergeCell ref="QCK24:QCL24"/>
    <mergeCell ref="QCM24:QCN24"/>
    <mergeCell ref="QCO24:QCP24"/>
    <mergeCell ref="QCQ24:QCR24"/>
    <mergeCell ref="QCS24:QCT24"/>
    <mergeCell ref="QCU24:QCV24"/>
    <mergeCell ref="QES24:QET24"/>
    <mergeCell ref="QEU24:QEV24"/>
    <mergeCell ref="QEW24:QEX24"/>
    <mergeCell ref="QEY24:QEZ24"/>
    <mergeCell ref="QFA24:QFB24"/>
    <mergeCell ref="QFC24:QFD24"/>
    <mergeCell ref="QEG24:QEH24"/>
    <mergeCell ref="QEI24:QEJ24"/>
    <mergeCell ref="QEK24:QEL24"/>
    <mergeCell ref="QEM24:QEN24"/>
    <mergeCell ref="QEO24:QEP24"/>
    <mergeCell ref="QEQ24:QER24"/>
    <mergeCell ref="QDU24:QDV24"/>
    <mergeCell ref="QDW24:QDX24"/>
    <mergeCell ref="QDY24:QDZ24"/>
    <mergeCell ref="QEA24:QEB24"/>
    <mergeCell ref="QEC24:QED24"/>
    <mergeCell ref="QEE24:QEF24"/>
    <mergeCell ref="QGC24:QGD24"/>
    <mergeCell ref="QGE24:QGF24"/>
    <mergeCell ref="QGG24:QGH24"/>
    <mergeCell ref="QGI24:QGJ24"/>
    <mergeCell ref="QGK24:QGL24"/>
    <mergeCell ref="QGM24:QGN24"/>
    <mergeCell ref="QFQ24:QFR24"/>
    <mergeCell ref="QFS24:QFT24"/>
    <mergeCell ref="QFU24:QFV24"/>
    <mergeCell ref="QFW24:QFX24"/>
    <mergeCell ref="QFY24:QFZ24"/>
    <mergeCell ref="QGA24:QGB24"/>
    <mergeCell ref="QFE24:QFF24"/>
    <mergeCell ref="QFG24:QFH24"/>
    <mergeCell ref="QFI24:QFJ24"/>
    <mergeCell ref="QFK24:QFL24"/>
    <mergeCell ref="QFM24:QFN24"/>
    <mergeCell ref="QFO24:QFP24"/>
    <mergeCell ref="QHM24:QHN24"/>
    <mergeCell ref="QHO24:QHP24"/>
    <mergeCell ref="QHQ24:QHR24"/>
    <mergeCell ref="QHS24:QHT24"/>
    <mergeCell ref="QHU24:QHV24"/>
    <mergeCell ref="QHW24:QHX24"/>
    <mergeCell ref="QHA24:QHB24"/>
    <mergeCell ref="QHC24:QHD24"/>
    <mergeCell ref="QHE24:QHF24"/>
    <mergeCell ref="QHG24:QHH24"/>
    <mergeCell ref="QHI24:QHJ24"/>
    <mergeCell ref="QHK24:QHL24"/>
    <mergeCell ref="QGO24:QGP24"/>
    <mergeCell ref="QGQ24:QGR24"/>
    <mergeCell ref="QGS24:QGT24"/>
    <mergeCell ref="QGU24:QGV24"/>
    <mergeCell ref="QGW24:QGX24"/>
    <mergeCell ref="QGY24:QGZ24"/>
    <mergeCell ref="QIW24:QIX24"/>
    <mergeCell ref="QIY24:QIZ24"/>
    <mergeCell ref="QJA24:QJB24"/>
    <mergeCell ref="QJC24:QJD24"/>
    <mergeCell ref="QJE24:QJF24"/>
    <mergeCell ref="QJG24:QJH24"/>
    <mergeCell ref="QIK24:QIL24"/>
    <mergeCell ref="QIM24:QIN24"/>
    <mergeCell ref="QIO24:QIP24"/>
    <mergeCell ref="QIQ24:QIR24"/>
    <mergeCell ref="QIS24:QIT24"/>
    <mergeCell ref="QIU24:QIV24"/>
    <mergeCell ref="QHY24:QHZ24"/>
    <mergeCell ref="QIA24:QIB24"/>
    <mergeCell ref="QIC24:QID24"/>
    <mergeCell ref="QIE24:QIF24"/>
    <mergeCell ref="QIG24:QIH24"/>
    <mergeCell ref="QII24:QIJ24"/>
    <mergeCell ref="QKG24:QKH24"/>
    <mergeCell ref="QKI24:QKJ24"/>
    <mergeCell ref="QKK24:QKL24"/>
    <mergeCell ref="QKM24:QKN24"/>
    <mergeCell ref="QKO24:QKP24"/>
    <mergeCell ref="QKQ24:QKR24"/>
    <mergeCell ref="QJU24:QJV24"/>
    <mergeCell ref="QJW24:QJX24"/>
    <mergeCell ref="QJY24:QJZ24"/>
    <mergeCell ref="QKA24:QKB24"/>
    <mergeCell ref="QKC24:QKD24"/>
    <mergeCell ref="QKE24:QKF24"/>
    <mergeCell ref="QJI24:QJJ24"/>
    <mergeCell ref="QJK24:QJL24"/>
    <mergeCell ref="QJM24:QJN24"/>
    <mergeCell ref="QJO24:QJP24"/>
    <mergeCell ref="QJQ24:QJR24"/>
    <mergeCell ref="QJS24:QJT24"/>
    <mergeCell ref="QLQ24:QLR24"/>
    <mergeCell ref="QLS24:QLT24"/>
    <mergeCell ref="QLU24:QLV24"/>
    <mergeCell ref="QLW24:QLX24"/>
    <mergeCell ref="QLY24:QLZ24"/>
    <mergeCell ref="QMA24:QMB24"/>
    <mergeCell ref="QLE24:QLF24"/>
    <mergeCell ref="QLG24:QLH24"/>
    <mergeCell ref="QLI24:QLJ24"/>
    <mergeCell ref="QLK24:QLL24"/>
    <mergeCell ref="QLM24:QLN24"/>
    <mergeCell ref="QLO24:QLP24"/>
    <mergeCell ref="QKS24:QKT24"/>
    <mergeCell ref="QKU24:QKV24"/>
    <mergeCell ref="QKW24:QKX24"/>
    <mergeCell ref="QKY24:QKZ24"/>
    <mergeCell ref="QLA24:QLB24"/>
    <mergeCell ref="QLC24:QLD24"/>
    <mergeCell ref="QNA24:QNB24"/>
    <mergeCell ref="QNC24:QND24"/>
    <mergeCell ref="QNE24:QNF24"/>
    <mergeCell ref="QNG24:QNH24"/>
    <mergeCell ref="QNI24:QNJ24"/>
    <mergeCell ref="QNK24:QNL24"/>
    <mergeCell ref="QMO24:QMP24"/>
    <mergeCell ref="QMQ24:QMR24"/>
    <mergeCell ref="QMS24:QMT24"/>
    <mergeCell ref="QMU24:QMV24"/>
    <mergeCell ref="QMW24:QMX24"/>
    <mergeCell ref="QMY24:QMZ24"/>
    <mergeCell ref="QMC24:QMD24"/>
    <mergeCell ref="QME24:QMF24"/>
    <mergeCell ref="QMG24:QMH24"/>
    <mergeCell ref="QMI24:QMJ24"/>
    <mergeCell ref="QMK24:QML24"/>
    <mergeCell ref="QMM24:QMN24"/>
    <mergeCell ref="QOK24:QOL24"/>
    <mergeCell ref="QOM24:QON24"/>
    <mergeCell ref="QOO24:QOP24"/>
    <mergeCell ref="QOQ24:QOR24"/>
    <mergeCell ref="QOS24:QOT24"/>
    <mergeCell ref="QOU24:QOV24"/>
    <mergeCell ref="QNY24:QNZ24"/>
    <mergeCell ref="QOA24:QOB24"/>
    <mergeCell ref="QOC24:QOD24"/>
    <mergeCell ref="QOE24:QOF24"/>
    <mergeCell ref="QOG24:QOH24"/>
    <mergeCell ref="QOI24:QOJ24"/>
    <mergeCell ref="QNM24:QNN24"/>
    <mergeCell ref="QNO24:QNP24"/>
    <mergeCell ref="QNQ24:QNR24"/>
    <mergeCell ref="QNS24:QNT24"/>
    <mergeCell ref="QNU24:QNV24"/>
    <mergeCell ref="QNW24:QNX24"/>
    <mergeCell ref="QPU24:QPV24"/>
    <mergeCell ref="QPW24:QPX24"/>
    <mergeCell ref="QPY24:QPZ24"/>
    <mergeCell ref="QQA24:QQB24"/>
    <mergeCell ref="QQC24:QQD24"/>
    <mergeCell ref="QQE24:QQF24"/>
    <mergeCell ref="QPI24:QPJ24"/>
    <mergeCell ref="QPK24:QPL24"/>
    <mergeCell ref="QPM24:QPN24"/>
    <mergeCell ref="QPO24:QPP24"/>
    <mergeCell ref="QPQ24:QPR24"/>
    <mergeCell ref="QPS24:QPT24"/>
    <mergeCell ref="QOW24:QOX24"/>
    <mergeCell ref="QOY24:QOZ24"/>
    <mergeCell ref="QPA24:QPB24"/>
    <mergeCell ref="QPC24:QPD24"/>
    <mergeCell ref="QPE24:QPF24"/>
    <mergeCell ref="QPG24:QPH24"/>
    <mergeCell ref="QRE24:QRF24"/>
    <mergeCell ref="QRG24:QRH24"/>
    <mergeCell ref="QRI24:QRJ24"/>
    <mergeCell ref="QRK24:QRL24"/>
    <mergeCell ref="QRM24:QRN24"/>
    <mergeCell ref="QRO24:QRP24"/>
    <mergeCell ref="QQS24:QQT24"/>
    <mergeCell ref="QQU24:QQV24"/>
    <mergeCell ref="QQW24:QQX24"/>
    <mergeCell ref="QQY24:QQZ24"/>
    <mergeCell ref="QRA24:QRB24"/>
    <mergeCell ref="QRC24:QRD24"/>
    <mergeCell ref="QQG24:QQH24"/>
    <mergeCell ref="QQI24:QQJ24"/>
    <mergeCell ref="QQK24:QQL24"/>
    <mergeCell ref="QQM24:QQN24"/>
    <mergeCell ref="QQO24:QQP24"/>
    <mergeCell ref="QQQ24:QQR24"/>
    <mergeCell ref="QSO24:QSP24"/>
    <mergeCell ref="QSQ24:QSR24"/>
    <mergeCell ref="QSS24:QST24"/>
    <mergeCell ref="QSU24:QSV24"/>
    <mergeCell ref="QSW24:QSX24"/>
    <mergeCell ref="QSY24:QSZ24"/>
    <mergeCell ref="QSC24:QSD24"/>
    <mergeCell ref="QSE24:QSF24"/>
    <mergeCell ref="QSG24:QSH24"/>
    <mergeCell ref="QSI24:QSJ24"/>
    <mergeCell ref="QSK24:QSL24"/>
    <mergeCell ref="QSM24:QSN24"/>
    <mergeCell ref="QRQ24:QRR24"/>
    <mergeCell ref="QRS24:QRT24"/>
    <mergeCell ref="QRU24:QRV24"/>
    <mergeCell ref="QRW24:QRX24"/>
    <mergeCell ref="QRY24:QRZ24"/>
    <mergeCell ref="QSA24:QSB24"/>
    <mergeCell ref="QTY24:QTZ24"/>
    <mergeCell ref="QUA24:QUB24"/>
    <mergeCell ref="QUC24:QUD24"/>
    <mergeCell ref="QUE24:QUF24"/>
    <mergeCell ref="QUG24:QUH24"/>
    <mergeCell ref="QUI24:QUJ24"/>
    <mergeCell ref="QTM24:QTN24"/>
    <mergeCell ref="QTO24:QTP24"/>
    <mergeCell ref="QTQ24:QTR24"/>
    <mergeCell ref="QTS24:QTT24"/>
    <mergeCell ref="QTU24:QTV24"/>
    <mergeCell ref="QTW24:QTX24"/>
    <mergeCell ref="QTA24:QTB24"/>
    <mergeCell ref="QTC24:QTD24"/>
    <mergeCell ref="QTE24:QTF24"/>
    <mergeCell ref="QTG24:QTH24"/>
    <mergeCell ref="QTI24:QTJ24"/>
    <mergeCell ref="QTK24:QTL24"/>
    <mergeCell ref="QVI24:QVJ24"/>
    <mergeCell ref="QVK24:QVL24"/>
    <mergeCell ref="QVM24:QVN24"/>
    <mergeCell ref="QVO24:QVP24"/>
    <mergeCell ref="QVQ24:QVR24"/>
    <mergeCell ref="QVS24:QVT24"/>
    <mergeCell ref="QUW24:QUX24"/>
    <mergeCell ref="QUY24:QUZ24"/>
    <mergeCell ref="QVA24:QVB24"/>
    <mergeCell ref="QVC24:QVD24"/>
    <mergeCell ref="QVE24:QVF24"/>
    <mergeCell ref="QVG24:QVH24"/>
    <mergeCell ref="QUK24:QUL24"/>
    <mergeCell ref="QUM24:QUN24"/>
    <mergeCell ref="QUO24:QUP24"/>
    <mergeCell ref="QUQ24:QUR24"/>
    <mergeCell ref="QUS24:QUT24"/>
    <mergeCell ref="QUU24:QUV24"/>
    <mergeCell ref="QWS24:QWT24"/>
    <mergeCell ref="QWU24:QWV24"/>
    <mergeCell ref="QWW24:QWX24"/>
    <mergeCell ref="QWY24:QWZ24"/>
    <mergeCell ref="QXA24:QXB24"/>
    <mergeCell ref="QXC24:QXD24"/>
    <mergeCell ref="QWG24:QWH24"/>
    <mergeCell ref="QWI24:QWJ24"/>
    <mergeCell ref="QWK24:QWL24"/>
    <mergeCell ref="QWM24:QWN24"/>
    <mergeCell ref="QWO24:QWP24"/>
    <mergeCell ref="QWQ24:QWR24"/>
    <mergeCell ref="QVU24:QVV24"/>
    <mergeCell ref="QVW24:QVX24"/>
    <mergeCell ref="QVY24:QVZ24"/>
    <mergeCell ref="QWA24:QWB24"/>
    <mergeCell ref="QWC24:QWD24"/>
    <mergeCell ref="QWE24:QWF24"/>
    <mergeCell ref="QYC24:QYD24"/>
    <mergeCell ref="QYE24:QYF24"/>
    <mergeCell ref="QYG24:QYH24"/>
    <mergeCell ref="QYI24:QYJ24"/>
    <mergeCell ref="QYK24:QYL24"/>
    <mergeCell ref="QYM24:QYN24"/>
    <mergeCell ref="QXQ24:QXR24"/>
    <mergeCell ref="QXS24:QXT24"/>
    <mergeCell ref="QXU24:QXV24"/>
    <mergeCell ref="QXW24:QXX24"/>
    <mergeCell ref="QXY24:QXZ24"/>
    <mergeCell ref="QYA24:QYB24"/>
    <mergeCell ref="QXE24:QXF24"/>
    <mergeCell ref="QXG24:QXH24"/>
    <mergeCell ref="QXI24:QXJ24"/>
    <mergeCell ref="QXK24:QXL24"/>
    <mergeCell ref="QXM24:QXN24"/>
    <mergeCell ref="QXO24:QXP24"/>
    <mergeCell ref="QZM24:QZN24"/>
    <mergeCell ref="QZO24:QZP24"/>
    <mergeCell ref="QZQ24:QZR24"/>
    <mergeCell ref="QZS24:QZT24"/>
    <mergeCell ref="QZU24:QZV24"/>
    <mergeCell ref="QZW24:QZX24"/>
    <mergeCell ref="QZA24:QZB24"/>
    <mergeCell ref="QZC24:QZD24"/>
    <mergeCell ref="QZE24:QZF24"/>
    <mergeCell ref="QZG24:QZH24"/>
    <mergeCell ref="QZI24:QZJ24"/>
    <mergeCell ref="QZK24:QZL24"/>
    <mergeCell ref="QYO24:QYP24"/>
    <mergeCell ref="QYQ24:QYR24"/>
    <mergeCell ref="QYS24:QYT24"/>
    <mergeCell ref="QYU24:QYV24"/>
    <mergeCell ref="QYW24:QYX24"/>
    <mergeCell ref="QYY24:QYZ24"/>
    <mergeCell ref="RAW24:RAX24"/>
    <mergeCell ref="RAY24:RAZ24"/>
    <mergeCell ref="RBA24:RBB24"/>
    <mergeCell ref="RBC24:RBD24"/>
    <mergeCell ref="RBE24:RBF24"/>
    <mergeCell ref="RBG24:RBH24"/>
    <mergeCell ref="RAK24:RAL24"/>
    <mergeCell ref="RAM24:RAN24"/>
    <mergeCell ref="RAO24:RAP24"/>
    <mergeCell ref="RAQ24:RAR24"/>
    <mergeCell ref="RAS24:RAT24"/>
    <mergeCell ref="RAU24:RAV24"/>
    <mergeCell ref="QZY24:QZZ24"/>
    <mergeCell ref="RAA24:RAB24"/>
    <mergeCell ref="RAC24:RAD24"/>
    <mergeCell ref="RAE24:RAF24"/>
    <mergeCell ref="RAG24:RAH24"/>
    <mergeCell ref="RAI24:RAJ24"/>
    <mergeCell ref="RCG24:RCH24"/>
    <mergeCell ref="RCI24:RCJ24"/>
    <mergeCell ref="RCK24:RCL24"/>
    <mergeCell ref="RCM24:RCN24"/>
    <mergeCell ref="RCO24:RCP24"/>
    <mergeCell ref="RCQ24:RCR24"/>
    <mergeCell ref="RBU24:RBV24"/>
    <mergeCell ref="RBW24:RBX24"/>
    <mergeCell ref="RBY24:RBZ24"/>
    <mergeCell ref="RCA24:RCB24"/>
    <mergeCell ref="RCC24:RCD24"/>
    <mergeCell ref="RCE24:RCF24"/>
    <mergeCell ref="RBI24:RBJ24"/>
    <mergeCell ref="RBK24:RBL24"/>
    <mergeCell ref="RBM24:RBN24"/>
    <mergeCell ref="RBO24:RBP24"/>
    <mergeCell ref="RBQ24:RBR24"/>
    <mergeCell ref="RBS24:RBT24"/>
    <mergeCell ref="RDQ24:RDR24"/>
    <mergeCell ref="RDS24:RDT24"/>
    <mergeCell ref="RDU24:RDV24"/>
    <mergeCell ref="RDW24:RDX24"/>
    <mergeCell ref="RDY24:RDZ24"/>
    <mergeCell ref="REA24:REB24"/>
    <mergeCell ref="RDE24:RDF24"/>
    <mergeCell ref="RDG24:RDH24"/>
    <mergeCell ref="RDI24:RDJ24"/>
    <mergeCell ref="RDK24:RDL24"/>
    <mergeCell ref="RDM24:RDN24"/>
    <mergeCell ref="RDO24:RDP24"/>
    <mergeCell ref="RCS24:RCT24"/>
    <mergeCell ref="RCU24:RCV24"/>
    <mergeCell ref="RCW24:RCX24"/>
    <mergeCell ref="RCY24:RCZ24"/>
    <mergeCell ref="RDA24:RDB24"/>
    <mergeCell ref="RDC24:RDD24"/>
    <mergeCell ref="RFA24:RFB24"/>
    <mergeCell ref="RFC24:RFD24"/>
    <mergeCell ref="RFE24:RFF24"/>
    <mergeCell ref="RFG24:RFH24"/>
    <mergeCell ref="RFI24:RFJ24"/>
    <mergeCell ref="RFK24:RFL24"/>
    <mergeCell ref="REO24:REP24"/>
    <mergeCell ref="REQ24:RER24"/>
    <mergeCell ref="RES24:RET24"/>
    <mergeCell ref="REU24:REV24"/>
    <mergeCell ref="REW24:REX24"/>
    <mergeCell ref="REY24:REZ24"/>
    <mergeCell ref="REC24:RED24"/>
    <mergeCell ref="REE24:REF24"/>
    <mergeCell ref="REG24:REH24"/>
    <mergeCell ref="REI24:REJ24"/>
    <mergeCell ref="REK24:REL24"/>
    <mergeCell ref="REM24:REN24"/>
    <mergeCell ref="RGK24:RGL24"/>
    <mergeCell ref="RGM24:RGN24"/>
    <mergeCell ref="RGO24:RGP24"/>
    <mergeCell ref="RGQ24:RGR24"/>
    <mergeCell ref="RGS24:RGT24"/>
    <mergeCell ref="RGU24:RGV24"/>
    <mergeCell ref="RFY24:RFZ24"/>
    <mergeCell ref="RGA24:RGB24"/>
    <mergeCell ref="RGC24:RGD24"/>
    <mergeCell ref="RGE24:RGF24"/>
    <mergeCell ref="RGG24:RGH24"/>
    <mergeCell ref="RGI24:RGJ24"/>
    <mergeCell ref="RFM24:RFN24"/>
    <mergeCell ref="RFO24:RFP24"/>
    <mergeCell ref="RFQ24:RFR24"/>
    <mergeCell ref="RFS24:RFT24"/>
    <mergeCell ref="RFU24:RFV24"/>
    <mergeCell ref="RFW24:RFX24"/>
    <mergeCell ref="RHU24:RHV24"/>
    <mergeCell ref="RHW24:RHX24"/>
    <mergeCell ref="RHY24:RHZ24"/>
    <mergeCell ref="RIA24:RIB24"/>
    <mergeCell ref="RIC24:RID24"/>
    <mergeCell ref="RIE24:RIF24"/>
    <mergeCell ref="RHI24:RHJ24"/>
    <mergeCell ref="RHK24:RHL24"/>
    <mergeCell ref="RHM24:RHN24"/>
    <mergeCell ref="RHO24:RHP24"/>
    <mergeCell ref="RHQ24:RHR24"/>
    <mergeCell ref="RHS24:RHT24"/>
    <mergeCell ref="RGW24:RGX24"/>
    <mergeCell ref="RGY24:RGZ24"/>
    <mergeCell ref="RHA24:RHB24"/>
    <mergeCell ref="RHC24:RHD24"/>
    <mergeCell ref="RHE24:RHF24"/>
    <mergeCell ref="RHG24:RHH24"/>
    <mergeCell ref="RJE24:RJF24"/>
    <mergeCell ref="RJG24:RJH24"/>
    <mergeCell ref="RJI24:RJJ24"/>
    <mergeCell ref="RJK24:RJL24"/>
    <mergeCell ref="RJM24:RJN24"/>
    <mergeCell ref="RJO24:RJP24"/>
    <mergeCell ref="RIS24:RIT24"/>
    <mergeCell ref="RIU24:RIV24"/>
    <mergeCell ref="RIW24:RIX24"/>
    <mergeCell ref="RIY24:RIZ24"/>
    <mergeCell ref="RJA24:RJB24"/>
    <mergeCell ref="RJC24:RJD24"/>
    <mergeCell ref="RIG24:RIH24"/>
    <mergeCell ref="RII24:RIJ24"/>
    <mergeCell ref="RIK24:RIL24"/>
    <mergeCell ref="RIM24:RIN24"/>
    <mergeCell ref="RIO24:RIP24"/>
    <mergeCell ref="RIQ24:RIR24"/>
    <mergeCell ref="RKO24:RKP24"/>
    <mergeCell ref="RKQ24:RKR24"/>
    <mergeCell ref="RKS24:RKT24"/>
    <mergeCell ref="RKU24:RKV24"/>
    <mergeCell ref="RKW24:RKX24"/>
    <mergeCell ref="RKY24:RKZ24"/>
    <mergeCell ref="RKC24:RKD24"/>
    <mergeCell ref="RKE24:RKF24"/>
    <mergeCell ref="RKG24:RKH24"/>
    <mergeCell ref="RKI24:RKJ24"/>
    <mergeCell ref="RKK24:RKL24"/>
    <mergeCell ref="RKM24:RKN24"/>
    <mergeCell ref="RJQ24:RJR24"/>
    <mergeCell ref="RJS24:RJT24"/>
    <mergeCell ref="RJU24:RJV24"/>
    <mergeCell ref="RJW24:RJX24"/>
    <mergeCell ref="RJY24:RJZ24"/>
    <mergeCell ref="RKA24:RKB24"/>
    <mergeCell ref="RLY24:RLZ24"/>
    <mergeCell ref="RMA24:RMB24"/>
    <mergeCell ref="RMC24:RMD24"/>
    <mergeCell ref="RME24:RMF24"/>
    <mergeCell ref="RMG24:RMH24"/>
    <mergeCell ref="RMI24:RMJ24"/>
    <mergeCell ref="RLM24:RLN24"/>
    <mergeCell ref="RLO24:RLP24"/>
    <mergeCell ref="RLQ24:RLR24"/>
    <mergeCell ref="RLS24:RLT24"/>
    <mergeCell ref="RLU24:RLV24"/>
    <mergeCell ref="RLW24:RLX24"/>
    <mergeCell ref="RLA24:RLB24"/>
    <mergeCell ref="RLC24:RLD24"/>
    <mergeCell ref="RLE24:RLF24"/>
    <mergeCell ref="RLG24:RLH24"/>
    <mergeCell ref="RLI24:RLJ24"/>
    <mergeCell ref="RLK24:RLL24"/>
    <mergeCell ref="RNI24:RNJ24"/>
    <mergeCell ref="RNK24:RNL24"/>
    <mergeCell ref="RNM24:RNN24"/>
    <mergeCell ref="RNO24:RNP24"/>
    <mergeCell ref="RNQ24:RNR24"/>
    <mergeCell ref="RNS24:RNT24"/>
    <mergeCell ref="RMW24:RMX24"/>
    <mergeCell ref="RMY24:RMZ24"/>
    <mergeCell ref="RNA24:RNB24"/>
    <mergeCell ref="RNC24:RND24"/>
    <mergeCell ref="RNE24:RNF24"/>
    <mergeCell ref="RNG24:RNH24"/>
    <mergeCell ref="RMK24:RML24"/>
    <mergeCell ref="RMM24:RMN24"/>
    <mergeCell ref="RMO24:RMP24"/>
    <mergeCell ref="RMQ24:RMR24"/>
    <mergeCell ref="RMS24:RMT24"/>
    <mergeCell ref="RMU24:RMV24"/>
    <mergeCell ref="ROS24:ROT24"/>
    <mergeCell ref="ROU24:ROV24"/>
    <mergeCell ref="ROW24:ROX24"/>
    <mergeCell ref="ROY24:ROZ24"/>
    <mergeCell ref="RPA24:RPB24"/>
    <mergeCell ref="RPC24:RPD24"/>
    <mergeCell ref="ROG24:ROH24"/>
    <mergeCell ref="ROI24:ROJ24"/>
    <mergeCell ref="ROK24:ROL24"/>
    <mergeCell ref="ROM24:RON24"/>
    <mergeCell ref="ROO24:ROP24"/>
    <mergeCell ref="ROQ24:ROR24"/>
    <mergeCell ref="RNU24:RNV24"/>
    <mergeCell ref="RNW24:RNX24"/>
    <mergeCell ref="RNY24:RNZ24"/>
    <mergeCell ref="ROA24:ROB24"/>
    <mergeCell ref="ROC24:ROD24"/>
    <mergeCell ref="ROE24:ROF24"/>
    <mergeCell ref="RQC24:RQD24"/>
    <mergeCell ref="RQE24:RQF24"/>
    <mergeCell ref="RQG24:RQH24"/>
    <mergeCell ref="RQI24:RQJ24"/>
    <mergeCell ref="RQK24:RQL24"/>
    <mergeCell ref="RQM24:RQN24"/>
    <mergeCell ref="RPQ24:RPR24"/>
    <mergeCell ref="RPS24:RPT24"/>
    <mergeCell ref="RPU24:RPV24"/>
    <mergeCell ref="RPW24:RPX24"/>
    <mergeCell ref="RPY24:RPZ24"/>
    <mergeCell ref="RQA24:RQB24"/>
    <mergeCell ref="RPE24:RPF24"/>
    <mergeCell ref="RPG24:RPH24"/>
    <mergeCell ref="RPI24:RPJ24"/>
    <mergeCell ref="RPK24:RPL24"/>
    <mergeCell ref="RPM24:RPN24"/>
    <mergeCell ref="RPO24:RPP24"/>
    <mergeCell ref="RRM24:RRN24"/>
    <mergeCell ref="RRO24:RRP24"/>
    <mergeCell ref="RRQ24:RRR24"/>
    <mergeCell ref="RRS24:RRT24"/>
    <mergeCell ref="RRU24:RRV24"/>
    <mergeCell ref="RRW24:RRX24"/>
    <mergeCell ref="RRA24:RRB24"/>
    <mergeCell ref="RRC24:RRD24"/>
    <mergeCell ref="RRE24:RRF24"/>
    <mergeCell ref="RRG24:RRH24"/>
    <mergeCell ref="RRI24:RRJ24"/>
    <mergeCell ref="RRK24:RRL24"/>
    <mergeCell ref="RQO24:RQP24"/>
    <mergeCell ref="RQQ24:RQR24"/>
    <mergeCell ref="RQS24:RQT24"/>
    <mergeCell ref="RQU24:RQV24"/>
    <mergeCell ref="RQW24:RQX24"/>
    <mergeCell ref="RQY24:RQZ24"/>
    <mergeCell ref="RSW24:RSX24"/>
    <mergeCell ref="RSY24:RSZ24"/>
    <mergeCell ref="RTA24:RTB24"/>
    <mergeCell ref="RTC24:RTD24"/>
    <mergeCell ref="RTE24:RTF24"/>
    <mergeCell ref="RTG24:RTH24"/>
    <mergeCell ref="RSK24:RSL24"/>
    <mergeCell ref="RSM24:RSN24"/>
    <mergeCell ref="RSO24:RSP24"/>
    <mergeCell ref="RSQ24:RSR24"/>
    <mergeCell ref="RSS24:RST24"/>
    <mergeCell ref="RSU24:RSV24"/>
    <mergeCell ref="RRY24:RRZ24"/>
    <mergeCell ref="RSA24:RSB24"/>
    <mergeCell ref="RSC24:RSD24"/>
    <mergeCell ref="RSE24:RSF24"/>
    <mergeCell ref="RSG24:RSH24"/>
    <mergeCell ref="RSI24:RSJ24"/>
    <mergeCell ref="RUG24:RUH24"/>
    <mergeCell ref="RUI24:RUJ24"/>
    <mergeCell ref="RUK24:RUL24"/>
    <mergeCell ref="RUM24:RUN24"/>
    <mergeCell ref="RUO24:RUP24"/>
    <mergeCell ref="RUQ24:RUR24"/>
    <mergeCell ref="RTU24:RTV24"/>
    <mergeCell ref="RTW24:RTX24"/>
    <mergeCell ref="RTY24:RTZ24"/>
    <mergeCell ref="RUA24:RUB24"/>
    <mergeCell ref="RUC24:RUD24"/>
    <mergeCell ref="RUE24:RUF24"/>
    <mergeCell ref="RTI24:RTJ24"/>
    <mergeCell ref="RTK24:RTL24"/>
    <mergeCell ref="RTM24:RTN24"/>
    <mergeCell ref="RTO24:RTP24"/>
    <mergeCell ref="RTQ24:RTR24"/>
    <mergeCell ref="RTS24:RTT24"/>
    <mergeCell ref="RVQ24:RVR24"/>
    <mergeCell ref="RVS24:RVT24"/>
    <mergeCell ref="RVU24:RVV24"/>
    <mergeCell ref="RVW24:RVX24"/>
    <mergeCell ref="RVY24:RVZ24"/>
    <mergeCell ref="RWA24:RWB24"/>
    <mergeCell ref="RVE24:RVF24"/>
    <mergeCell ref="RVG24:RVH24"/>
    <mergeCell ref="RVI24:RVJ24"/>
    <mergeCell ref="RVK24:RVL24"/>
    <mergeCell ref="RVM24:RVN24"/>
    <mergeCell ref="RVO24:RVP24"/>
    <mergeCell ref="RUS24:RUT24"/>
    <mergeCell ref="RUU24:RUV24"/>
    <mergeCell ref="RUW24:RUX24"/>
    <mergeCell ref="RUY24:RUZ24"/>
    <mergeCell ref="RVA24:RVB24"/>
    <mergeCell ref="RVC24:RVD24"/>
    <mergeCell ref="RXA24:RXB24"/>
    <mergeCell ref="RXC24:RXD24"/>
    <mergeCell ref="RXE24:RXF24"/>
    <mergeCell ref="RXG24:RXH24"/>
    <mergeCell ref="RXI24:RXJ24"/>
    <mergeCell ref="RXK24:RXL24"/>
    <mergeCell ref="RWO24:RWP24"/>
    <mergeCell ref="RWQ24:RWR24"/>
    <mergeCell ref="RWS24:RWT24"/>
    <mergeCell ref="RWU24:RWV24"/>
    <mergeCell ref="RWW24:RWX24"/>
    <mergeCell ref="RWY24:RWZ24"/>
    <mergeCell ref="RWC24:RWD24"/>
    <mergeCell ref="RWE24:RWF24"/>
    <mergeCell ref="RWG24:RWH24"/>
    <mergeCell ref="RWI24:RWJ24"/>
    <mergeCell ref="RWK24:RWL24"/>
    <mergeCell ref="RWM24:RWN24"/>
    <mergeCell ref="RYK24:RYL24"/>
    <mergeCell ref="RYM24:RYN24"/>
    <mergeCell ref="RYO24:RYP24"/>
    <mergeCell ref="RYQ24:RYR24"/>
    <mergeCell ref="RYS24:RYT24"/>
    <mergeCell ref="RYU24:RYV24"/>
    <mergeCell ref="RXY24:RXZ24"/>
    <mergeCell ref="RYA24:RYB24"/>
    <mergeCell ref="RYC24:RYD24"/>
    <mergeCell ref="RYE24:RYF24"/>
    <mergeCell ref="RYG24:RYH24"/>
    <mergeCell ref="RYI24:RYJ24"/>
    <mergeCell ref="RXM24:RXN24"/>
    <mergeCell ref="RXO24:RXP24"/>
    <mergeCell ref="RXQ24:RXR24"/>
    <mergeCell ref="RXS24:RXT24"/>
    <mergeCell ref="RXU24:RXV24"/>
    <mergeCell ref="RXW24:RXX24"/>
    <mergeCell ref="RZU24:RZV24"/>
    <mergeCell ref="RZW24:RZX24"/>
    <mergeCell ref="RZY24:RZZ24"/>
    <mergeCell ref="SAA24:SAB24"/>
    <mergeCell ref="SAC24:SAD24"/>
    <mergeCell ref="SAE24:SAF24"/>
    <mergeCell ref="RZI24:RZJ24"/>
    <mergeCell ref="RZK24:RZL24"/>
    <mergeCell ref="RZM24:RZN24"/>
    <mergeCell ref="RZO24:RZP24"/>
    <mergeCell ref="RZQ24:RZR24"/>
    <mergeCell ref="RZS24:RZT24"/>
    <mergeCell ref="RYW24:RYX24"/>
    <mergeCell ref="RYY24:RYZ24"/>
    <mergeCell ref="RZA24:RZB24"/>
    <mergeCell ref="RZC24:RZD24"/>
    <mergeCell ref="RZE24:RZF24"/>
    <mergeCell ref="RZG24:RZH24"/>
    <mergeCell ref="SBE24:SBF24"/>
    <mergeCell ref="SBG24:SBH24"/>
    <mergeCell ref="SBI24:SBJ24"/>
    <mergeCell ref="SBK24:SBL24"/>
    <mergeCell ref="SBM24:SBN24"/>
    <mergeCell ref="SBO24:SBP24"/>
    <mergeCell ref="SAS24:SAT24"/>
    <mergeCell ref="SAU24:SAV24"/>
    <mergeCell ref="SAW24:SAX24"/>
    <mergeCell ref="SAY24:SAZ24"/>
    <mergeCell ref="SBA24:SBB24"/>
    <mergeCell ref="SBC24:SBD24"/>
    <mergeCell ref="SAG24:SAH24"/>
    <mergeCell ref="SAI24:SAJ24"/>
    <mergeCell ref="SAK24:SAL24"/>
    <mergeCell ref="SAM24:SAN24"/>
    <mergeCell ref="SAO24:SAP24"/>
    <mergeCell ref="SAQ24:SAR24"/>
    <mergeCell ref="SCO24:SCP24"/>
    <mergeCell ref="SCQ24:SCR24"/>
    <mergeCell ref="SCS24:SCT24"/>
    <mergeCell ref="SCU24:SCV24"/>
    <mergeCell ref="SCW24:SCX24"/>
    <mergeCell ref="SCY24:SCZ24"/>
    <mergeCell ref="SCC24:SCD24"/>
    <mergeCell ref="SCE24:SCF24"/>
    <mergeCell ref="SCG24:SCH24"/>
    <mergeCell ref="SCI24:SCJ24"/>
    <mergeCell ref="SCK24:SCL24"/>
    <mergeCell ref="SCM24:SCN24"/>
    <mergeCell ref="SBQ24:SBR24"/>
    <mergeCell ref="SBS24:SBT24"/>
    <mergeCell ref="SBU24:SBV24"/>
    <mergeCell ref="SBW24:SBX24"/>
    <mergeCell ref="SBY24:SBZ24"/>
    <mergeCell ref="SCA24:SCB24"/>
    <mergeCell ref="SDY24:SDZ24"/>
    <mergeCell ref="SEA24:SEB24"/>
    <mergeCell ref="SEC24:SED24"/>
    <mergeCell ref="SEE24:SEF24"/>
    <mergeCell ref="SEG24:SEH24"/>
    <mergeCell ref="SEI24:SEJ24"/>
    <mergeCell ref="SDM24:SDN24"/>
    <mergeCell ref="SDO24:SDP24"/>
    <mergeCell ref="SDQ24:SDR24"/>
    <mergeCell ref="SDS24:SDT24"/>
    <mergeCell ref="SDU24:SDV24"/>
    <mergeCell ref="SDW24:SDX24"/>
    <mergeCell ref="SDA24:SDB24"/>
    <mergeCell ref="SDC24:SDD24"/>
    <mergeCell ref="SDE24:SDF24"/>
    <mergeCell ref="SDG24:SDH24"/>
    <mergeCell ref="SDI24:SDJ24"/>
    <mergeCell ref="SDK24:SDL24"/>
    <mergeCell ref="SFI24:SFJ24"/>
    <mergeCell ref="SFK24:SFL24"/>
    <mergeCell ref="SFM24:SFN24"/>
    <mergeCell ref="SFO24:SFP24"/>
    <mergeCell ref="SFQ24:SFR24"/>
    <mergeCell ref="SFS24:SFT24"/>
    <mergeCell ref="SEW24:SEX24"/>
    <mergeCell ref="SEY24:SEZ24"/>
    <mergeCell ref="SFA24:SFB24"/>
    <mergeCell ref="SFC24:SFD24"/>
    <mergeCell ref="SFE24:SFF24"/>
    <mergeCell ref="SFG24:SFH24"/>
    <mergeCell ref="SEK24:SEL24"/>
    <mergeCell ref="SEM24:SEN24"/>
    <mergeCell ref="SEO24:SEP24"/>
    <mergeCell ref="SEQ24:SER24"/>
    <mergeCell ref="SES24:SET24"/>
    <mergeCell ref="SEU24:SEV24"/>
    <mergeCell ref="SGS24:SGT24"/>
    <mergeCell ref="SGU24:SGV24"/>
    <mergeCell ref="SGW24:SGX24"/>
    <mergeCell ref="SGY24:SGZ24"/>
    <mergeCell ref="SHA24:SHB24"/>
    <mergeCell ref="SHC24:SHD24"/>
    <mergeCell ref="SGG24:SGH24"/>
    <mergeCell ref="SGI24:SGJ24"/>
    <mergeCell ref="SGK24:SGL24"/>
    <mergeCell ref="SGM24:SGN24"/>
    <mergeCell ref="SGO24:SGP24"/>
    <mergeCell ref="SGQ24:SGR24"/>
    <mergeCell ref="SFU24:SFV24"/>
    <mergeCell ref="SFW24:SFX24"/>
    <mergeCell ref="SFY24:SFZ24"/>
    <mergeCell ref="SGA24:SGB24"/>
    <mergeCell ref="SGC24:SGD24"/>
    <mergeCell ref="SGE24:SGF24"/>
    <mergeCell ref="SIC24:SID24"/>
    <mergeCell ref="SIE24:SIF24"/>
    <mergeCell ref="SIG24:SIH24"/>
    <mergeCell ref="SII24:SIJ24"/>
    <mergeCell ref="SIK24:SIL24"/>
    <mergeCell ref="SIM24:SIN24"/>
    <mergeCell ref="SHQ24:SHR24"/>
    <mergeCell ref="SHS24:SHT24"/>
    <mergeCell ref="SHU24:SHV24"/>
    <mergeCell ref="SHW24:SHX24"/>
    <mergeCell ref="SHY24:SHZ24"/>
    <mergeCell ref="SIA24:SIB24"/>
    <mergeCell ref="SHE24:SHF24"/>
    <mergeCell ref="SHG24:SHH24"/>
    <mergeCell ref="SHI24:SHJ24"/>
    <mergeCell ref="SHK24:SHL24"/>
    <mergeCell ref="SHM24:SHN24"/>
    <mergeCell ref="SHO24:SHP24"/>
    <mergeCell ref="SJM24:SJN24"/>
    <mergeCell ref="SJO24:SJP24"/>
    <mergeCell ref="SJQ24:SJR24"/>
    <mergeCell ref="SJS24:SJT24"/>
    <mergeCell ref="SJU24:SJV24"/>
    <mergeCell ref="SJW24:SJX24"/>
    <mergeCell ref="SJA24:SJB24"/>
    <mergeCell ref="SJC24:SJD24"/>
    <mergeCell ref="SJE24:SJF24"/>
    <mergeCell ref="SJG24:SJH24"/>
    <mergeCell ref="SJI24:SJJ24"/>
    <mergeCell ref="SJK24:SJL24"/>
    <mergeCell ref="SIO24:SIP24"/>
    <mergeCell ref="SIQ24:SIR24"/>
    <mergeCell ref="SIS24:SIT24"/>
    <mergeCell ref="SIU24:SIV24"/>
    <mergeCell ref="SIW24:SIX24"/>
    <mergeCell ref="SIY24:SIZ24"/>
    <mergeCell ref="SKW24:SKX24"/>
    <mergeCell ref="SKY24:SKZ24"/>
    <mergeCell ref="SLA24:SLB24"/>
    <mergeCell ref="SLC24:SLD24"/>
    <mergeCell ref="SLE24:SLF24"/>
    <mergeCell ref="SLG24:SLH24"/>
    <mergeCell ref="SKK24:SKL24"/>
    <mergeCell ref="SKM24:SKN24"/>
    <mergeCell ref="SKO24:SKP24"/>
    <mergeCell ref="SKQ24:SKR24"/>
    <mergeCell ref="SKS24:SKT24"/>
    <mergeCell ref="SKU24:SKV24"/>
    <mergeCell ref="SJY24:SJZ24"/>
    <mergeCell ref="SKA24:SKB24"/>
    <mergeCell ref="SKC24:SKD24"/>
    <mergeCell ref="SKE24:SKF24"/>
    <mergeCell ref="SKG24:SKH24"/>
    <mergeCell ref="SKI24:SKJ24"/>
    <mergeCell ref="SMG24:SMH24"/>
    <mergeCell ref="SMI24:SMJ24"/>
    <mergeCell ref="SMK24:SML24"/>
    <mergeCell ref="SMM24:SMN24"/>
    <mergeCell ref="SMO24:SMP24"/>
    <mergeCell ref="SMQ24:SMR24"/>
    <mergeCell ref="SLU24:SLV24"/>
    <mergeCell ref="SLW24:SLX24"/>
    <mergeCell ref="SLY24:SLZ24"/>
    <mergeCell ref="SMA24:SMB24"/>
    <mergeCell ref="SMC24:SMD24"/>
    <mergeCell ref="SME24:SMF24"/>
    <mergeCell ref="SLI24:SLJ24"/>
    <mergeCell ref="SLK24:SLL24"/>
    <mergeCell ref="SLM24:SLN24"/>
    <mergeCell ref="SLO24:SLP24"/>
    <mergeCell ref="SLQ24:SLR24"/>
    <mergeCell ref="SLS24:SLT24"/>
    <mergeCell ref="SNQ24:SNR24"/>
    <mergeCell ref="SNS24:SNT24"/>
    <mergeCell ref="SNU24:SNV24"/>
    <mergeCell ref="SNW24:SNX24"/>
    <mergeCell ref="SNY24:SNZ24"/>
    <mergeCell ref="SOA24:SOB24"/>
    <mergeCell ref="SNE24:SNF24"/>
    <mergeCell ref="SNG24:SNH24"/>
    <mergeCell ref="SNI24:SNJ24"/>
    <mergeCell ref="SNK24:SNL24"/>
    <mergeCell ref="SNM24:SNN24"/>
    <mergeCell ref="SNO24:SNP24"/>
    <mergeCell ref="SMS24:SMT24"/>
    <mergeCell ref="SMU24:SMV24"/>
    <mergeCell ref="SMW24:SMX24"/>
    <mergeCell ref="SMY24:SMZ24"/>
    <mergeCell ref="SNA24:SNB24"/>
    <mergeCell ref="SNC24:SND24"/>
    <mergeCell ref="SPA24:SPB24"/>
    <mergeCell ref="SPC24:SPD24"/>
    <mergeCell ref="SPE24:SPF24"/>
    <mergeCell ref="SPG24:SPH24"/>
    <mergeCell ref="SPI24:SPJ24"/>
    <mergeCell ref="SPK24:SPL24"/>
    <mergeCell ref="SOO24:SOP24"/>
    <mergeCell ref="SOQ24:SOR24"/>
    <mergeCell ref="SOS24:SOT24"/>
    <mergeCell ref="SOU24:SOV24"/>
    <mergeCell ref="SOW24:SOX24"/>
    <mergeCell ref="SOY24:SOZ24"/>
    <mergeCell ref="SOC24:SOD24"/>
    <mergeCell ref="SOE24:SOF24"/>
    <mergeCell ref="SOG24:SOH24"/>
    <mergeCell ref="SOI24:SOJ24"/>
    <mergeCell ref="SOK24:SOL24"/>
    <mergeCell ref="SOM24:SON24"/>
    <mergeCell ref="SQK24:SQL24"/>
    <mergeCell ref="SQM24:SQN24"/>
    <mergeCell ref="SQO24:SQP24"/>
    <mergeCell ref="SQQ24:SQR24"/>
    <mergeCell ref="SQS24:SQT24"/>
    <mergeCell ref="SQU24:SQV24"/>
    <mergeCell ref="SPY24:SPZ24"/>
    <mergeCell ref="SQA24:SQB24"/>
    <mergeCell ref="SQC24:SQD24"/>
    <mergeCell ref="SQE24:SQF24"/>
    <mergeCell ref="SQG24:SQH24"/>
    <mergeCell ref="SQI24:SQJ24"/>
    <mergeCell ref="SPM24:SPN24"/>
    <mergeCell ref="SPO24:SPP24"/>
    <mergeCell ref="SPQ24:SPR24"/>
    <mergeCell ref="SPS24:SPT24"/>
    <mergeCell ref="SPU24:SPV24"/>
    <mergeCell ref="SPW24:SPX24"/>
    <mergeCell ref="SRU24:SRV24"/>
    <mergeCell ref="SRW24:SRX24"/>
    <mergeCell ref="SRY24:SRZ24"/>
    <mergeCell ref="SSA24:SSB24"/>
    <mergeCell ref="SSC24:SSD24"/>
    <mergeCell ref="SSE24:SSF24"/>
    <mergeCell ref="SRI24:SRJ24"/>
    <mergeCell ref="SRK24:SRL24"/>
    <mergeCell ref="SRM24:SRN24"/>
    <mergeCell ref="SRO24:SRP24"/>
    <mergeCell ref="SRQ24:SRR24"/>
    <mergeCell ref="SRS24:SRT24"/>
    <mergeCell ref="SQW24:SQX24"/>
    <mergeCell ref="SQY24:SQZ24"/>
    <mergeCell ref="SRA24:SRB24"/>
    <mergeCell ref="SRC24:SRD24"/>
    <mergeCell ref="SRE24:SRF24"/>
    <mergeCell ref="SRG24:SRH24"/>
    <mergeCell ref="STE24:STF24"/>
    <mergeCell ref="STG24:STH24"/>
    <mergeCell ref="STI24:STJ24"/>
    <mergeCell ref="STK24:STL24"/>
    <mergeCell ref="STM24:STN24"/>
    <mergeCell ref="STO24:STP24"/>
    <mergeCell ref="SSS24:SST24"/>
    <mergeCell ref="SSU24:SSV24"/>
    <mergeCell ref="SSW24:SSX24"/>
    <mergeCell ref="SSY24:SSZ24"/>
    <mergeCell ref="STA24:STB24"/>
    <mergeCell ref="STC24:STD24"/>
    <mergeCell ref="SSG24:SSH24"/>
    <mergeCell ref="SSI24:SSJ24"/>
    <mergeCell ref="SSK24:SSL24"/>
    <mergeCell ref="SSM24:SSN24"/>
    <mergeCell ref="SSO24:SSP24"/>
    <mergeCell ref="SSQ24:SSR24"/>
    <mergeCell ref="SUO24:SUP24"/>
    <mergeCell ref="SUQ24:SUR24"/>
    <mergeCell ref="SUS24:SUT24"/>
    <mergeCell ref="SUU24:SUV24"/>
    <mergeCell ref="SUW24:SUX24"/>
    <mergeCell ref="SUY24:SUZ24"/>
    <mergeCell ref="SUC24:SUD24"/>
    <mergeCell ref="SUE24:SUF24"/>
    <mergeCell ref="SUG24:SUH24"/>
    <mergeCell ref="SUI24:SUJ24"/>
    <mergeCell ref="SUK24:SUL24"/>
    <mergeCell ref="SUM24:SUN24"/>
    <mergeCell ref="STQ24:STR24"/>
    <mergeCell ref="STS24:STT24"/>
    <mergeCell ref="STU24:STV24"/>
    <mergeCell ref="STW24:STX24"/>
    <mergeCell ref="STY24:STZ24"/>
    <mergeCell ref="SUA24:SUB24"/>
    <mergeCell ref="SVY24:SVZ24"/>
    <mergeCell ref="SWA24:SWB24"/>
    <mergeCell ref="SWC24:SWD24"/>
    <mergeCell ref="SWE24:SWF24"/>
    <mergeCell ref="SWG24:SWH24"/>
    <mergeCell ref="SWI24:SWJ24"/>
    <mergeCell ref="SVM24:SVN24"/>
    <mergeCell ref="SVO24:SVP24"/>
    <mergeCell ref="SVQ24:SVR24"/>
    <mergeCell ref="SVS24:SVT24"/>
    <mergeCell ref="SVU24:SVV24"/>
    <mergeCell ref="SVW24:SVX24"/>
    <mergeCell ref="SVA24:SVB24"/>
    <mergeCell ref="SVC24:SVD24"/>
    <mergeCell ref="SVE24:SVF24"/>
    <mergeCell ref="SVG24:SVH24"/>
    <mergeCell ref="SVI24:SVJ24"/>
    <mergeCell ref="SVK24:SVL24"/>
    <mergeCell ref="SXI24:SXJ24"/>
    <mergeCell ref="SXK24:SXL24"/>
    <mergeCell ref="SXM24:SXN24"/>
    <mergeCell ref="SXO24:SXP24"/>
    <mergeCell ref="SXQ24:SXR24"/>
    <mergeCell ref="SXS24:SXT24"/>
    <mergeCell ref="SWW24:SWX24"/>
    <mergeCell ref="SWY24:SWZ24"/>
    <mergeCell ref="SXA24:SXB24"/>
    <mergeCell ref="SXC24:SXD24"/>
    <mergeCell ref="SXE24:SXF24"/>
    <mergeCell ref="SXG24:SXH24"/>
    <mergeCell ref="SWK24:SWL24"/>
    <mergeCell ref="SWM24:SWN24"/>
    <mergeCell ref="SWO24:SWP24"/>
    <mergeCell ref="SWQ24:SWR24"/>
    <mergeCell ref="SWS24:SWT24"/>
    <mergeCell ref="SWU24:SWV24"/>
    <mergeCell ref="SYS24:SYT24"/>
    <mergeCell ref="SYU24:SYV24"/>
    <mergeCell ref="SYW24:SYX24"/>
    <mergeCell ref="SYY24:SYZ24"/>
    <mergeCell ref="SZA24:SZB24"/>
    <mergeCell ref="SZC24:SZD24"/>
    <mergeCell ref="SYG24:SYH24"/>
    <mergeCell ref="SYI24:SYJ24"/>
    <mergeCell ref="SYK24:SYL24"/>
    <mergeCell ref="SYM24:SYN24"/>
    <mergeCell ref="SYO24:SYP24"/>
    <mergeCell ref="SYQ24:SYR24"/>
    <mergeCell ref="SXU24:SXV24"/>
    <mergeCell ref="SXW24:SXX24"/>
    <mergeCell ref="SXY24:SXZ24"/>
    <mergeCell ref="SYA24:SYB24"/>
    <mergeCell ref="SYC24:SYD24"/>
    <mergeCell ref="SYE24:SYF24"/>
    <mergeCell ref="TAC24:TAD24"/>
    <mergeCell ref="TAE24:TAF24"/>
    <mergeCell ref="TAG24:TAH24"/>
    <mergeCell ref="TAI24:TAJ24"/>
    <mergeCell ref="TAK24:TAL24"/>
    <mergeCell ref="TAM24:TAN24"/>
    <mergeCell ref="SZQ24:SZR24"/>
    <mergeCell ref="SZS24:SZT24"/>
    <mergeCell ref="SZU24:SZV24"/>
    <mergeCell ref="SZW24:SZX24"/>
    <mergeCell ref="SZY24:SZZ24"/>
    <mergeCell ref="TAA24:TAB24"/>
    <mergeCell ref="SZE24:SZF24"/>
    <mergeCell ref="SZG24:SZH24"/>
    <mergeCell ref="SZI24:SZJ24"/>
    <mergeCell ref="SZK24:SZL24"/>
    <mergeCell ref="SZM24:SZN24"/>
    <mergeCell ref="SZO24:SZP24"/>
    <mergeCell ref="TBM24:TBN24"/>
    <mergeCell ref="TBO24:TBP24"/>
    <mergeCell ref="TBQ24:TBR24"/>
    <mergeCell ref="TBS24:TBT24"/>
    <mergeCell ref="TBU24:TBV24"/>
    <mergeCell ref="TBW24:TBX24"/>
    <mergeCell ref="TBA24:TBB24"/>
    <mergeCell ref="TBC24:TBD24"/>
    <mergeCell ref="TBE24:TBF24"/>
    <mergeCell ref="TBG24:TBH24"/>
    <mergeCell ref="TBI24:TBJ24"/>
    <mergeCell ref="TBK24:TBL24"/>
    <mergeCell ref="TAO24:TAP24"/>
    <mergeCell ref="TAQ24:TAR24"/>
    <mergeCell ref="TAS24:TAT24"/>
    <mergeCell ref="TAU24:TAV24"/>
    <mergeCell ref="TAW24:TAX24"/>
    <mergeCell ref="TAY24:TAZ24"/>
    <mergeCell ref="TCW24:TCX24"/>
    <mergeCell ref="TCY24:TCZ24"/>
    <mergeCell ref="TDA24:TDB24"/>
    <mergeCell ref="TDC24:TDD24"/>
    <mergeCell ref="TDE24:TDF24"/>
    <mergeCell ref="TDG24:TDH24"/>
    <mergeCell ref="TCK24:TCL24"/>
    <mergeCell ref="TCM24:TCN24"/>
    <mergeCell ref="TCO24:TCP24"/>
    <mergeCell ref="TCQ24:TCR24"/>
    <mergeCell ref="TCS24:TCT24"/>
    <mergeCell ref="TCU24:TCV24"/>
    <mergeCell ref="TBY24:TBZ24"/>
    <mergeCell ref="TCA24:TCB24"/>
    <mergeCell ref="TCC24:TCD24"/>
    <mergeCell ref="TCE24:TCF24"/>
    <mergeCell ref="TCG24:TCH24"/>
    <mergeCell ref="TCI24:TCJ24"/>
    <mergeCell ref="TEG24:TEH24"/>
    <mergeCell ref="TEI24:TEJ24"/>
    <mergeCell ref="TEK24:TEL24"/>
    <mergeCell ref="TEM24:TEN24"/>
    <mergeCell ref="TEO24:TEP24"/>
    <mergeCell ref="TEQ24:TER24"/>
    <mergeCell ref="TDU24:TDV24"/>
    <mergeCell ref="TDW24:TDX24"/>
    <mergeCell ref="TDY24:TDZ24"/>
    <mergeCell ref="TEA24:TEB24"/>
    <mergeCell ref="TEC24:TED24"/>
    <mergeCell ref="TEE24:TEF24"/>
    <mergeCell ref="TDI24:TDJ24"/>
    <mergeCell ref="TDK24:TDL24"/>
    <mergeCell ref="TDM24:TDN24"/>
    <mergeCell ref="TDO24:TDP24"/>
    <mergeCell ref="TDQ24:TDR24"/>
    <mergeCell ref="TDS24:TDT24"/>
    <mergeCell ref="TFQ24:TFR24"/>
    <mergeCell ref="TFS24:TFT24"/>
    <mergeCell ref="TFU24:TFV24"/>
    <mergeCell ref="TFW24:TFX24"/>
    <mergeCell ref="TFY24:TFZ24"/>
    <mergeCell ref="TGA24:TGB24"/>
    <mergeCell ref="TFE24:TFF24"/>
    <mergeCell ref="TFG24:TFH24"/>
    <mergeCell ref="TFI24:TFJ24"/>
    <mergeCell ref="TFK24:TFL24"/>
    <mergeCell ref="TFM24:TFN24"/>
    <mergeCell ref="TFO24:TFP24"/>
    <mergeCell ref="TES24:TET24"/>
    <mergeCell ref="TEU24:TEV24"/>
    <mergeCell ref="TEW24:TEX24"/>
    <mergeCell ref="TEY24:TEZ24"/>
    <mergeCell ref="TFA24:TFB24"/>
    <mergeCell ref="TFC24:TFD24"/>
    <mergeCell ref="THA24:THB24"/>
    <mergeCell ref="THC24:THD24"/>
    <mergeCell ref="THE24:THF24"/>
    <mergeCell ref="THG24:THH24"/>
    <mergeCell ref="THI24:THJ24"/>
    <mergeCell ref="THK24:THL24"/>
    <mergeCell ref="TGO24:TGP24"/>
    <mergeCell ref="TGQ24:TGR24"/>
    <mergeCell ref="TGS24:TGT24"/>
    <mergeCell ref="TGU24:TGV24"/>
    <mergeCell ref="TGW24:TGX24"/>
    <mergeCell ref="TGY24:TGZ24"/>
    <mergeCell ref="TGC24:TGD24"/>
    <mergeCell ref="TGE24:TGF24"/>
    <mergeCell ref="TGG24:TGH24"/>
    <mergeCell ref="TGI24:TGJ24"/>
    <mergeCell ref="TGK24:TGL24"/>
    <mergeCell ref="TGM24:TGN24"/>
    <mergeCell ref="TIK24:TIL24"/>
    <mergeCell ref="TIM24:TIN24"/>
    <mergeCell ref="TIO24:TIP24"/>
    <mergeCell ref="TIQ24:TIR24"/>
    <mergeCell ref="TIS24:TIT24"/>
    <mergeCell ref="TIU24:TIV24"/>
    <mergeCell ref="THY24:THZ24"/>
    <mergeCell ref="TIA24:TIB24"/>
    <mergeCell ref="TIC24:TID24"/>
    <mergeCell ref="TIE24:TIF24"/>
    <mergeCell ref="TIG24:TIH24"/>
    <mergeCell ref="TII24:TIJ24"/>
    <mergeCell ref="THM24:THN24"/>
    <mergeCell ref="THO24:THP24"/>
    <mergeCell ref="THQ24:THR24"/>
    <mergeCell ref="THS24:THT24"/>
    <mergeCell ref="THU24:THV24"/>
    <mergeCell ref="THW24:THX24"/>
    <mergeCell ref="TJU24:TJV24"/>
    <mergeCell ref="TJW24:TJX24"/>
    <mergeCell ref="TJY24:TJZ24"/>
    <mergeCell ref="TKA24:TKB24"/>
    <mergeCell ref="TKC24:TKD24"/>
    <mergeCell ref="TKE24:TKF24"/>
    <mergeCell ref="TJI24:TJJ24"/>
    <mergeCell ref="TJK24:TJL24"/>
    <mergeCell ref="TJM24:TJN24"/>
    <mergeCell ref="TJO24:TJP24"/>
    <mergeCell ref="TJQ24:TJR24"/>
    <mergeCell ref="TJS24:TJT24"/>
    <mergeCell ref="TIW24:TIX24"/>
    <mergeCell ref="TIY24:TIZ24"/>
    <mergeCell ref="TJA24:TJB24"/>
    <mergeCell ref="TJC24:TJD24"/>
    <mergeCell ref="TJE24:TJF24"/>
    <mergeCell ref="TJG24:TJH24"/>
    <mergeCell ref="TLE24:TLF24"/>
    <mergeCell ref="TLG24:TLH24"/>
    <mergeCell ref="TLI24:TLJ24"/>
    <mergeCell ref="TLK24:TLL24"/>
    <mergeCell ref="TLM24:TLN24"/>
    <mergeCell ref="TLO24:TLP24"/>
    <mergeCell ref="TKS24:TKT24"/>
    <mergeCell ref="TKU24:TKV24"/>
    <mergeCell ref="TKW24:TKX24"/>
    <mergeCell ref="TKY24:TKZ24"/>
    <mergeCell ref="TLA24:TLB24"/>
    <mergeCell ref="TLC24:TLD24"/>
    <mergeCell ref="TKG24:TKH24"/>
    <mergeCell ref="TKI24:TKJ24"/>
    <mergeCell ref="TKK24:TKL24"/>
    <mergeCell ref="TKM24:TKN24"/>
    <mergeCell ref="TKO24:TKP24"/>
    <mergeCell ref="TKQ24:TKR24"/>
    <mergeCell ref="TMO24:TMP24"/>
    <mergeCell ref="TMQ24:TMR24"/>
    <mergeCell ref="TMS24:TMT24"/>
    <mergeCell ref="TMU24:TMV24"/>
    <mergeCell ref="TMW24:TMX24"/>
    <mergeCell ref="TMY24:TMZ24"/>
    <mergeCell ref="TMC24:TMD24"/>
    <mergeCell ref="TME24:TMF24"/>
    <mergeCell ref="TMG24:TMH24"/>
    <mergeCell ref="TMI24:TMJ24"/>
    <mergeCell ref="TMK24:TML24"/>
    <mergeCell ref="TMM24:TMN24"/>
    <mergeCell ref="TLQ24:TLR24"/>
    <mergeCell ref="TLS24:TLT24"/>
    <mergeCell ref="TLU24:TLV24"/>
    <mergeCell ref="TLW24:TLX24"/>
    <mergeCell ref="TLY24:TLZ24"/>
    <mergeCell ref="TMA24:TMB24"/>
    <mergeCell ref="TNY24:TNZ24"/>
    <mergeCell ref="TOA24:TOB24"/>
    <mergeCell ref="TOC24:TOD24"/>
    <mergeCell ref="TOE24:TOF24"/>
    <mergeCell ref="TOG24:TOH24"/>
    <mergeCell ref="TOI24:TOJ24"/>
    <mergeCell ref="TNM24:TNN24"/>
    <mergeCell ref="TNO24:TNP24"/>
    <mergeCell ref="TNQ24:TNR24"/>
    <mergeCell ref="TNS24:TNT24"/>
    <mergeCell ref="TNU24:TNV24"/>
    <mergeCell ref="TNW24:TNX24"/>
    <mergeCell ref="TNA24:TNB24"/>
    <mergeCell ref="TNC24:TND24"/>
    <mergeCell ref="TNE24:TNF24"/>
    <mergeCell ref="TNG24:TNH24"/>
    <mergeCell ref="TNI24:TNJ24"/>
    <mergeCell ref="TNK24:TNL24"/>
    <mergeCell ref="TPI24:TPJ24"/>
    <mergeCell ref="TPK24:TPL24"/>
    <mergeCell ref="TPM24:TPN24"/>
    <mergeCell ref="TPO24:TPP24"/>
    <mergeCell ref="TPQ24:TPR24"/>
    <mergeCell ref="TPS24:TPT24"/>
    <mergeCell ref="TOW24:TOX24"/>
    <mergeCell ref="TOY24:TOZ24"/>
    <mergeCell ref="TPA24:TPB24"/>
    <mergeCell ref="TPC24:TPD24"/>
    <mergeCell ref="TPE24:TPF24"/>
    <mergeCell ref="TPG24:TPH24"/>
    <mergeCell ref="TOK24:TOL24"/>
    <mergeCell ref="TOM24:TON24"/>
    <mergeCell ref="TOO24:TOP24"/>
    <mergeCell ref="TOQ24:TOR24"/>
    <mergeCell ref="TOS24:TOT24"/>
    <mergeCell ref="TOU24:TOV24"/>
    <mergeCell ref="TQS24:TQT24"/>
    <mergeCell ref="TQU24:TQV24"/>
    <mergeCell ref="TQW24:TQX24"/>
    <mergeCell ref="TQY24:TQZ24"/>
    <mergeCell ref="TRA24:TRB24"/>
    <mergeCell ref="TRC24:TRD24"/>
    <mergeCell ref="TQG24:TQH24"/>
    <mergeCell ref="TQI24:TQJ24"/>
    <mergeCell ref="TQK24:TQL24"/>
    <mergeCell ref="TQM24:TQN24"/>
    <mergeCell ref="TQO24:TQP24"/>
    <mergeCell ref="TQQ24:TQR24"/>
    <mergeCell ref="TPU24:TPV24"/>
    <mergeCell ref="TPW24:TPX24"/>
    <mergeCell ref="TPY24:TPZ24"/>
    <mergeCell ref="TQA24:TQB24"/>
    <mergeCell ref="TQC24:TQD24"/>
    <mergeCell ref="TQE24:TQF24"/>
    <mergeCell ref="TSC24:TSD24"/>
    <mergeCell ref="TSE24:TSF24"/>
    <mergeCell ref="TSG24:TSH24"/>
    <mergeCell ref="TSI24:TSJ24"/>
    <mergeCell ref="TSK24:TSL24"/>
    <mergeCell ref="TSM24:TSN24"/>
    <mergeCell ref="TRQ24:TRR24"/>
    <mergeCell ref="TRS24:TRT24"/>
    <mergeCell ref="TRU24:TRV24"/>
    <mergeCell ref="TRW24:TRX24"/>
    <mergeCell ref="TRY24:TRZ24"/>
    <mergeCell ref="TSA24:TSB24"/>
    <mergeCell ref="TRE24:TRF24"/>
    <mergeCell ref="TRG24:TRH24"/>
    <mergeCell ref="TRI24:TRJ24"/>
    <mergeCell ref="TRK24:TRL24"/>
    <mergeCell ref="TRM24:TRN24"/>
    <mergeCell ref="TRO24:TRP24"/>
    <mergeCell ref="TTM24:TTN24"/>
    <mergeCell ref="TTO24:TTP24"/>
    <mergeCell ref="TTQ24:TTR24"/>
    <mergeCell ref="TTS24:TTT24"/>
    <mergeCell ref="TTU24:TTV24"/>
    <mergeCell ref="TTW24:TTX24"/>
    <mergeCell ref="TTA24:TTB24"/>
    <mergeCell ref="TTC24:TTD24"/>
    <mergeCell ref="TTE24:TTF24"/>
    <mergeCell ref="TTG24:TTH24"/>
    <mergeCell ref="TTI24:TTJ24"/>
    <mergeCell ref="TTK24:TTL24"/>
    <mergeCell ref="TSO24:TSP24"/>
    <mergeCell ref="TSQ24:TSR24"/>
    <mergeCell ref="TSS24:TST24"/>
    <mergeCell ref="TSU24:TSV24"/>
    <mergeCell ref="TSW24:TSX24"/>
    <mergeCell ref="TSY24:TSZ24"/>
    <mergeCell ref="TUW24:TUX24"/>
    <mergeCell ref="TUY24:TUZ24"/>
    <mergeCell ref="TVA24:TVB24"/>
    <mergeCell ref="TVC24:TVD24"/>
    <mergeCell ref="TVE24:TVF24"/>
    <mergeCell ref="TVG24:TVH24"/>
    <mergeCell ref="TUK24:TUL24"/>
    <mergeCell ref="TUM24:TUN24"/>
    <mergeCell ref="TUO24:TUP24"/>
    <mergeCell ref="TUQ24:TUR24"/>
    <mergeCell ref="TUS24:TUT24"/>
    <mergeCell ref="TUU24:TUV24"/>
    <mergeCell ref="TTY24:TTZ24"/>
    <mergeCell ref="TUA24:TUB24"/>
    <mergeCell ref="TUC24:TUD24"/>
    <mergeCell ref="TUE24:TUF24"/>
    <mergeCell ref="TUG24:TUH24"/>
    <mergeCell ref="TUI24:TUJ24"/>
    <mergeCell ref="TWG24:TWH24"/>
    <mergeCell ref="TWI24:TWJ24"/>
    <mergeCell ref="TWK24:TWL24"/>
    <mergeCell ref="TWM24:TWN24"/>
    <mergeCell ref="TWO24:TWP24"/>
    <mergeCell ref="TWQ24:TWR24"/>
    <mergeCell ref="TVU24:TVV24"/>
    <mergeCell ref="TVW24:TVX24"/>
    <mergeCell ref="TVY24:TVZ24"/>
    <mergeCell ref="TWA24:TWB24"/>
    <mergeCell ref="TWC24:TWD24"/>
    <mergeCell ref="TWE24:TWF24"/>
    <mergeCell ref="TVI24:TVJ24"/>
    <mergeCell ref="TVK24:TVL24"/>
    <mergeCell ref="TVM24:TVN24"/>
    <mergeCell ref="TVO24:TVP24"/>
    <mergeCell ref="TVQ24:TVR24"/>
    <mergeCell ref="TVS24:TVT24"/>
    <mergeCell ref="TXQ24:TXR24"/>
    <mergeCell ref="TXS24:TXT24"/>
    <mergeCell ref="TXU24:TXV24"/>
    <mergeCell ref="TXW24:TXX24"/>
    <mergeCell ref="TXY24:TXZ24"/>
    <mergeCell ref="TYA24:TYB24"/>
    <mergeCell ref="TXE24:TXF24"/>
    <mergeCell ref="TXG24:TXH24"/>
    <mergeCell ref="TXI24:TXJ24"/>
    <mergeCell ref="TXK24:TXL24"/>
    <mergeCell ref="TXM24:TXN24"/>
    <mergeCell ref="TXO24:TXP24"/>
    <mergeCell ref="TWS24:TWT24"/>
    <mergeCell ref="TWU24:TWV24"/>
    <mergeCell ref="TWW24:TWX24"/>
    <mergeCell ref="TWY24:TWZ24"/>
    <mergeCell ref="TXA24:TXB24"/>
    <mergeCell ref="TXC24:TXD24"/>
    <mergeCell ref="TZA24:TZB24"/>
    <mergeCell ref="TZC24:TZD24"/>
    <mergeCell ref="TZE24:TZF24"/>
    <mergeCell ref="TZG24:TZH24"/>
    <mergeCell ref="TZI24:TZJ24"/>
    <mergeCell ref="TZK24:TZL24"/>
    <mergeCell ref="TYO24:TYP24"/>
    <mergeCell ref="TYQ24:TYR24"/>
    <mergeCell ref="TYS24:TYT24"/>
    <mergeCell ref="TYU24:TYV24"/>
    <mergeCell ref="TYW24:TYX24"/>
    <mergeCell ref="TYY24:TYZ24"/>
    <mergeCell ref="TYC24:TYD24"/>
    <mergeCell ref="TYE24:TYF24"/>
    <mergeCell ref="TYG24:TYH24"/>
    <mergeCell ref="TYI24:TYJ24"/>
    <mergeCell ref="TYK24:TYL24"/>
    <mergeCell ref="TYM24:TYN24"/>
    <mergeCell ref="UAK24:UAL24"/>
    <mergeCell ref="UAM24:UAN24"/>
    <mergeCell ref="UAO24:UAP24"/>
    <mergeCell ref="UAQ24:UAR24"/>
    <mergeCell ref="UAS24:UAT24"/>
    <mergeCell ref="UAU24:UAV24"/>
    <mergeCell ref="TZY24:TZZ24"/>
    <mergeCell ref="UAA24:UAB24"/>
    <mergeCell ref="UAC24:UAD24"/>
    <mergeCell ref="UAE24:UAF24"/>
    <mergeCell ref="UAG24:UAH24"/>
    <mergeCell ref="UAI24:UAJ24"/>
    <mergeCell ref="TZM24:TZN24"/>
    <mergeCell ref="TZO24:TZP24"/>
    <mergeCell ref="TZQ24:TZR24"/>
    <mergeCell ref="TZS24:TZT24"/>
    <mergeCell ref="TZU24:TZV24"/>
    <mergeCell ref="TZW24:TZX24"/>
    <mergeCell ref="UBU24:UBV24"/>
    <mergeCell ref="UBW24:UBX24"/>
    <mergeCell ref="UBY24:UBZ24"/>
    <mergeCell ref="UCA24:UCB24"/>
    <mergeCell ref="UCC24:UCD24"/>
    <mergeCell ref="UCE24:UCF24"/>
    <mergeCell ref="UBI24:UBJ24"/>
    <mergeCell ref="UBK24:UBL24"/>
    <mergeCell ref="UBM24:UBN24"/>
    <mergeCell ref="UBO24:UBP24"/>
    <mergeCell ref="UBQ24:UBR24"/>
    <mergeCell ref="UBS24:UBT24"/>
    <mergeCell ref="UAW24:UAX24"/>
    <mergeCell ref="UAY24:UAZ24"/>
    <mergeCell ref="UBA24:UBB24"/>
    <mergeCell ref="UBC24:UBD24"/>
    <mergeCell ref="UBE24:UBF24"/>
    <mergeCell ref="UBG24:UBH24"/>
    <mergeCell ref="UDE24:UDF24"/>
    <mergeCell ref="UDG24:UDH24"/>
    <mergeCell ref="UDI24:UDJ24"/>
    <mergeCell ref="UDK24:UDL24"/>
    <mergeCell ref="UDM24:UDN24"/>
    <mergeCell ref="UDO24:UDP24"/>
    <mergeCell ref="UCS24:UCT24"/>
    <mergeCell ref="UCU24:UCV24"/>
    <mergeCell ref="UCW24:UCX24"/>
    <mergeCell ref="UCY24:UCZ24"/>
    <mergeCell ref="UDA24:UDB24"/>
    <mergeCell ref="UDC24:UDD24"/>
    <mergeCell ref="UCG24:UCH24"/>
    <mergeCell ref="UCI24:UCJ24"/>
    <mergeCell ref="UCK24:UCL24"/>
    <mergeCell ref="UCM24:UCN24"/>
    <mergeCell ref="UCO24:UCP24"/>
    <mergeCell ref="UCQ24:UCR24"/>
    <mergeCell ref="UEO24:UEP24"/>
    <mergeCell ref="UEQ24:UER24"/>
    <mergeCell ref="UES24:UET24"/>
    <mergeCell ref="UEU24:UEV24"/>
    <mergeCell ref="UEW24:UEX24"/>
    <mergeCell ref="UEY24:UEZ24"/>
    <mergeCell ref="UEC24:UED24"/>
    <mergeCell ref="UEE24:UEF24"/>
    <mergeCell ref="UEG24:UEH24"/>
    <mergeCell ref="UEI24:UEJ24"/>
    <mergeCell ref="UEK24:UEL24"/>
    <mergeCell ref="UEM24:UEN24"/>
    <mergeCell ref="UDQ24:UDR24"/>
    <mergeCell ref="UDS24:UDT24"/>
    <mergeCell ref="UDU24:UDV24"/>
    <mergeCell ref="UDW24:UDX24"/>
    <mergeCell ref="UDY24:UDZ24"/>
    <mergeCell ref="UEA24:UEB24"/>
    <mergeCell ref="UFY24:UFZ24"/>
    <mergeCell ref="UGA24:UGB24"/>
    <mergeCell ref="UGC24:UGD24"/>
    <mergeCell ref="UGE24:UGF24"/>
    <mergeCell ref="UGG24:UGH24"/>
    <mergeCell ref="UGI24:UGJ24"/>
    <mergeCell ref="UFM24:UFN24"/>
    <mergeCell ref="UFO24:UFP24"/>
    <mergeCell ref="UFQ24:UFR24"/>
    <mergeCell ref="UFS24:UFT24"/>
    <mergeCell ref="UFU24:UFV24"/>
    <mergeCell ref="UFW24:UFX24"/>
    <mergeCell ref="UFA24:UFB24"/>
    <mergeCell ref="UFC24:UFD24"/>
    <mergeCell ref="UFE24:UFF24"/>
    <mergeCell ref="UFG24:UFH24"/>
    <mergeCell ref="UFI24:UFJ24"/>
    <mergeCell ref="UFK24:UFL24"/>
    <mergeCell ref="UHI24:UHJ24"/>
    <mergeCell ref="UHK24:UHL24"/>
    <mergeCell ref="UHM24:UHN24"/>
    <mergeCell ref="UHO24:UHP24"/>
    <mergeCell ref="UHQ24:UHR24"/>
    <mergeCell ref="UHS24:UHT24"/>
    <mergeCell ref="UGW24:UGX24"/>
    <mergeCell ref="UGY24:UGZ24"/>
    <mergeCell ref="UHA24:UHB24"/>
    <mergeCell ref="UHC24:UHD24"/>
    <mergeCell ref="UHE24:UHF24"/>
    <mergeCell ref="UHG24:UHH24"/>
    <mergeCell ref="UGK24:UGL24"/>
    <mergeCell ref="UGM24:UGN24"/>
    <mergeCell ref="UGO24:UGP24"/>
    <mergeCell ref="UGQ24:UGR24"/>
    <mergeCell ref="UGS24:UGT24"/>
    <mergeCell ref="UGU24:UGV24"/>
    <mergeCell ref="UIS24:UIT24"/>
    <mergeCell ref="UIU24:UIV24"/>
    <mergeCell ref="UIW24:UIX24"/>
    <mergeCell ref="UIY24:UIZ24"/>
    <mergeCell ref="UJA24:UJB24"/>
    <mergeCell ref="UJC24:UJD24"/>
    <mergeCell ref="UIG24:UIH24"/>
    <mergeCell ref="UII24:UIJ24"/>
    <mergeCell ref="UIK24:UIL24"/>
    <mergeCell ref="UIM24:UIN24"/>
    <mergeCell ref="UIO24:UIP24"/>
    <mergeCell ref="UIQ24:UIR24"/>
    <mergeCell ref="UHU24:UHV24"/>
    <mergeCell ref="UHW24:UHX24"/>
    <mergeCell ref="UHY24:UHZ24"/>
    <mergeCell ref="UIA24:UIB24"/>
    <mergeCell ref="UIC24:UID24"/>
    <mergeCell ref="UIE24:UIF24"/>
    <mergeCell ref="UKC24:UKD24"/>
    <mergeCell ref="UKE24:UKF24"/>
    <mergeCell ref="UKG24:UKH24"/>
    <mergeCell ref="UKI24:UKJ24"/>
    <mergeCell ref="UKK24:UKL24"/>
    <mergeCell ref="UKM24:UKN24"/>
    <mergeCell ref="UJQ24:UJR24"/>
    <mergeCell ref="UJS24:UJT24"/>
    <mergeCell ref="UJU24:UJV24"/>
    <mergeCell ref="UJW24:UJX24"/>
    <mergeCell ref="UJY24:UJZ24"/>
    <mergeCell ref="UKA24:UKB24"/>
    <mergeCell ref="UJE24:UJF24"/>
    <mergeCell ref="UJG24:UJH24"/>
    <mergeCell ref="UJI24:UJJ24"/>
    <mergeCell ref="UJK24:UJL24"/>
    <mergeCell ref="UJM24:UJN24"/>
    <mergeCell ref="UJO24:UJP24"/>
    <mergeCell ref="ULM24:ULN24"/>
    <mergeCell ref="ULO24:ULP24"/>
    <mergeCell ref="ULQ24:ULR24"/>
    <mergeCell ref="ULS24:ULT24"/>
    <mergeCell ref="ULU24:ULV24"/>
    <mergeCell ref="ULW24:ULX24"/>
    <mergeCell ref="ULA24:ULB24"/>
    <mergeCell ref="ULC24:ULD24"/>
    <mergeCell ref="ULE24:ULF24"/>
    <mergeCell ref="ULG24:ULH24"/>
    <mergeCell ref="ULI24:ULJ24"/>
    <mergeCell ref="ULK24:ULL24"/>
    <mergeCell ref="UKO24:UKP24"/>
    <mergeCell ref="UKQ24:UKR24"/>
    <mergeCell ref="UKS24:UKT24"/>
    <mergeCell ref="UKU24:UKV24"/>
    <mergeCell ref="UKW24:UKX24"/>
    <mergeCell ref="UKY24:UKZ24"/>
    <mergeCell ref="UMW24:UMX24"/>
    <mergeCell ref="UMY24:UMZ24"/>
    <mergeCell ref="UNA24:UNB24"/>
    <mergeCell ref="UNC24:UND24"/>
    <mergeCell ref="UNE24:UNF24"/>
    <mergeCell ref="UNG24:UNH24"/>
    <mergeCell ref="UMK24:UML24"/>
    <mergeCell ref="UMM24:UMN24"/>
    <mergeCell ref="UMO24:UMP24"/>
    <mergeCell ref="UMQ24:UMR24"/>
    <mergeCell ref="UMS24:UMT24"/>
    <mergeCell ref="UMU24:UMV24"/>
    <mergeCell ref="ULY24:ULZ24"/>
    <mergeCell ref="UMA24:UMB24"/>
    <mergeCell ref="UMC24:UMD24"/>
    <mergeCell ref="UME24:UMF24"/>
    <mergeCell ref="UMG24:UMH24"/>
    <mergeCell ref="UMI24:UMJ24"/>
    <mergeCell ref="UOG24:UOH24"/>
    <mergeCell ref="UOI24:UOJ24"/>
    <mergeCell ref="UOK24:UOL24"/>
    <mergeCell ref="UOM24:UON24"/>
    <mergeCell ref="UOO24:UOP24"/>
    <mergeCell ref="UOQ24:UOR24"/>
    <mergeCell ref="UNU24:UNV24"/>
    <mergeCell ref="UNW24:UNX24"/>
    <mergeCell ref="UNY24:UNZ24"/>
    <mergeCell ref="UOA24:UOB24"/>
    <mergeCell ref="UOC24:UOD24"/>
    <mergeCell ref="UOE24:UOF24"/>
    <mergeCell ref="UNI24:UNJ24"/>
    <mergeCell ref="UNK24:UNL24"/>
    <mergeCell ref="UNM24:UNN24"/>
    <mergeCell ref="UNO24:UNP24"/>
    <mergeCell ref="UNQ24:UNR24"/>
    <mergeCell ref="UNS24:UNT24"/>
    <mergeCell ref="UPQ24:UPR24"/>
    <mergeCell ref="UPS24:UPT24"/>
    <mergeCell ref="UPU24:UPV24"/>
    <mergeCell ref="UPW24:UPX24"/>
    <mergeCell ref="UPY24:UPZ24"/>
    <mergeCell ref="UQA24:UQB24"/>
    <mergeCell ref="UPE24:UPF24"/>
    <mergeCell ref="UPG24:UPH24"/>
    <mergeCell ref="UPI24:UPJ24"/>
    <mergeCell ref="UPK24:UPL24"/>
    <mergeCell ref="UPM24:UPN24"/>
    <mergeCell ref="UPO24:UPP24"/>
    <mergeCell ref="UOS24:UOT24"/>
    <mergeCell ref="UOU24:UOV24"/>
    <mergeCell ref="UOW24:UOX24"/>
    <mergeCell ref="UOY24:UOZ24"/>
    <mergeCell ref="UPA24:UPB24"/>
    <mergeCell ref="UPC24:UPD24"/>
    <mergeCell ref="URA24:URB24"/>
    <mergeCell ref="URC24:URD24"/>
    <mergeCell ref="URE24:URF24"/>
    <mergeCell ref="URG24:URH24"/>
    <mergeCell ref="URI24:URJ24"/>
    <mergeCell ref="URK24:URL24"/>
    <mergeCell ref="UQO24:UQP24"/>
    <mergeCell ref="UQQ24:UQR24"/>
    <mergeCell ref="UQS24:UQT24"/>
    <mergeCell ref="UQU24:UQV24"/>
    <mergeCell ref="UQW24:UQX24"/>
    <mergeCell ref="UQY24:UQZ24"/>
    <mergeCell ref="UQC24:UQD24"/>
    <mergeCell ref="UQE24:UQF24"/>
    <mergeCell ref="UQG24:UQH24"/>
    <mergeCell ref="UQI24:UQJ24"/>
    <mergeCell ref="UQK24:UQL24"/>
    <mergeCell ref="UQM24:UQN24"/>
    <mergeCell ref="USK24:USL24"/>
    <mergeCell ref="USM24:USN24"/>
    <mergeCell ref="USO24:USP24"/>
    <mergeCell ref="USQ24:USR24"/>
    <mergeCell ref="USS24:UST24"/>
    <mergeCell ref="USU24:USV24"/>
    <mergeCell ref="URY24:URZ24"/>
    <mergeCell ref="USA24:USB24"/>
    <mergeCell ref="USC24:USD24"/>
    <mergeCell ref="USE24:USF24"/>
    <mergeCell ref="USG24:USH24"/>
    <mergeCell ref="USI24:USJ24"/>
    <mergeCell ref="URM24:URN24"/>
    <mergeCell ref="URO24:URP24"/>
    <mergeCell ref="URQ24:URR24"/>
    <mergeCell ref="URS24:URT24"/>
    <mergeCell ref="URU24:URV24"/>
    <mergeCell ref="URW24:URX24"/>
    <mergeCell ref="UTU24:UTV24"/>
    <mergeCell ref="UTW24:UTX24"/>
    <mergeCell ref="UTY24:UTZ24"/>
    <mergeCell ref="UUA24:UUB24"/>
    <mergeCell ref="UUC24:UUD24"/>
    <mergeCell ref="UUE24:UUF24"/>
    <mergeCell ref="UTI24:UTJ24"/>
    <mergeCell ref="UTK24:UTL24"/>
    <mergeCell ref="UTM24:UTN24"/>
    <mergeCell ref="UTO24:UTP24"/>
    <mergeCell ref="UTQ24:UTR24"/>
    <mergeCell ref="UTS24:UTT24"/>
    <mergeCell ref="USW24:USX24"/>
    <mergeCell ref="USY24:USZ24"/>
    <mergeCell ref="UTA24:UTB24"/>
    <mergeCell ref="UTC24:UTD24"/>
    <mergeCell ref="UTE24:UTF24"/>
    <mergeCell ref="UTG24:UTH24"/>
    <mergeCell ref="UVE24:UVF24"/>
    <mergeCell ref="UVG24:UVH24"/>
    <mergeCell ref="UVI24:UVJ24"/>
    <mergeCell ref="UVK24:UVL24"/>
    <mergeCell ref="UVM24:UVN24"/>
    <mergeCell ref="UVO24:UVP24"/>
    <mergeCell ref="UUS24:UUT24"/>
    <mergeCell ref="UUU24:UUV24"/>
    <mergeCell ref="UUW24:UUX24"/>
    <mergeCell ref="UUY24:UUZ24"/>
    <mergeCell ref="UVA24:UVB24"/>
    <mergeCell ref="UVC24:UVD24"/>
    <mergeCell ref="UUG24:UUH24"/>
    <mergeCell ref="UUI24:UUJ24"/>
    <mergeCell ref="UUK24:UUL24"/>
    <mergeCell ref="UUM24:UUN24"/>
    <mergeCell ref="UUO24:UUP24"/>
    <mergeCell ref="UUQ24:UUR24"/>
    <mergeCell ref="UWO24:UWP24"/>
    <mergeCell ref="UWQ24:UWR24"/>
    <mergeCell ref="UWS24:UWT24"/>
    <mergeCell ref="UWU24:UWV24"/>
    <mergeCell ref="UWW24:UWX24"/>
    <mergeCell ref="UWY24:UWZ24"/>
    <mergeCell ref="UWC24:UWD24"/>
    <mergeCell ref="UWE24:UWF24"/>
    <mergeCell ref="UWG24:UWH24"/>
    <mergeCell ref="UWI24:UWJ24"/>
    <mergeCell ref="UWK24:UWL24"/>
    <mergeCell ref="UWM24:UWN24"/>
    <mergeCell ref="UVQ24:UVR24"/>
    <mergeCell ref="UVS24:UVT24"/>
    <mergeCell ref="UVU24:UVV24"/>
    <mergeCell ref="UVW24:UVX24"/>
    <mergeCell ref="UVY24:UVZ24"/>
    <mergeCell ref="UWA24:UWB24"/>
    <mergeCell ref="UXY24:UXZ24"/>
    <mergeCell ref="UYA24:UYB24"/>
    <mergeCell ref="UYC24:UYD24"/>
    <mergeCell ref="UYE24:UYF24"/>
    <mergeCell ref="UYG24:UYH24"/>
    <mergeCell ref="UYI24:UYJ24"/>
    <mergeCell ref="UXM24:UXN24"/>
    <mergeCell ref="UXO24:UXP24"/>
    <mergeCell ref="UXQ24:UXR24"/>
    <mergeCell ref="UXS24:UXT24"/>
    <mergeCell ref="UXU24:UXV24"/>
    <mergeCell ref="UXW24:UXX24"/>
    <mergeCell ref="UXA24:UXB24"/>
    <mergeCell ref="UXC24:UXD24"/>
    <mergeCell ref="UXE24:UXF24"/>
    <mergeCell ref="UXG24:UXH24"/>
    <mergeCell ref="UXI24:UXJ24"/>
    <mergeCell ref="UXK24:UXL24"/>
    <mergeCell ref="UZI24:UZJ24"/>
    <mergeCell ref="UZK24:UZL24"/>
    <mergeCell ref="UZM24:UZN24"/>
    <mergeCell ref="UZO24:UZP24"/>
    <mergeCell ref="UZQ24:UZR24"/>
    <mergeCell ref="UZS24:UZT24"/>
    <mergeCell ref="UYW24:UYX24"/>
    <mergeCell ref="UYY24:UYZ24"/>
    <mergeCell ref="UZA24:UZB24"/>
    <mergeCell ref="UZC24:UZD24"/>
    <mergeCell ref="UZE24:UZF24"/>
    <mergeCell ref="UZG24:UZH24"/>
    <mergeCell ref="UYK24:UYL24"/>
    <mergeCell ref="UYM24:UYN24"/>
    <mergeCell ref="UYO24:UYP24"/>
    <mergeCell ref="UYQ24:UYR24"/>
    <mergeCell ref="UYS24:UYT24"/>
    <mergeCell ref="UYU24:UYV24"/>
    <mergeCell ref="VAS24:VAT24"/>
    <mergeCell ref="VAU24:VAV24"/>
    <mergeCell ref="VAW24:VAX24"/>
    <mergeCell ref="VAY24:VAZ24"/>
    <mergeCell ref="VBA24:VBB24"/>
    <mergeCell ref="VBC24:VBD24"/>
    <mergeCell ref="VAG24:VAH24"/>
    <mergeCell ref="VAI24:VAJ24"/>
    <mergeCell ref="VAK24:VAL24"/>
    <mergeCell ref="VAM24:VAN24"/>
    <mergeCell ref="VAO24:VAP24"/>
    <mergeCell ref="VAQ24:VAR24"/>
    <mergeCell ref="UZU24:UZV24"/>
    <mergeCell ref="UZW24:UZX24"/>
    <mergeCell ref="UZY24:UZZ24"/>
    <mergeCell ref="VAA24:VAB24"/>
    <mergeCell ref="VAC24:VAD24"/>
    <mergeCell ref="VAE24:VAF24"/>
    <mergeCell ref="VCC24:VCD24"/>
    <mergeCell ref="VCE24:VCF24"/>
    <mergeCell ref="VCG24:VCH24"/>
    <mergeCell ref="VCI24:VCJ24"/>
    <mergeCell ref="VCK24:VCL24"/>
    <mergeCell ref="VCM24:VCN24"/>
    <mergeCell ref="VBQ24:VBR24"/>
    <mergeCell ref="VBS24:VBT24"/>
    <mergeCell ref="VBU24:VBV24"/>
    <mergeCell ref="VBW24:VBX24"/>
    <mergeCell ref="VBY24:VBZ24"/>
    <mergeCell ref="VCA24:VCB24"/>
    <mergeCell ref="VBE24:VBF24"/>
    <mergeCell ref="VBG24:VBH24"/>
    <mergeCell ref="VBI24:VBJ24"/>
    <mergeCell ref="VBK24:VBL24"/>
    <mergeCell ref="VBM24:VBN24"/>
    <mergeCell ref="VBO24:VBP24"/>
    <mergeCell ref="VDM24:VDN24"/>
    <mergeCell ref="VDO24:VDP24"/>
    <mergeCell ref="VDQ24:VDR24"/>
    <mergeCell ref="VDS24:VDT24"/>
    <mergeCell ref="VDU24:VDV24"/>
    <mergeCell ref="VDW24:VDX24"/>
    <mergeCell ref="VDA24:VDB24"/>
    <mergeCell ref="VDC24:VDD24"/>
    <mergeCell ref="VDE24:VDF24"/>
    <mergeCell ref="VDG24:VDH24"/>
    <mergeCell ref="VDI24:VDJ24"/>
    <mergeCell ref="VDK24:VDL24"/>
    <mergeCell ref="VCO24:VCP24"/>
    <mergeCell ref="VCQ24:VCR24"/>
    <mergeCell ref="VCS24:VCT24"/>
    <mergeCell ref="VCU24:VCV24"/>
    <mergeCell ref="VCW24:VCX24"/>
    <mergeCell ref="VCY24:VCZ24"/>
    <mergeCell ref="VEW24:VEX24"/>
    <mergeCell ref="VEY24:VEZ24"/>
    <mergeCell ref="VFA24:VFB24"/>
    <mergeCell ref="VFC24:VFD24"/>
    <mergeCell ref="VFE24:VFF24"/>
    <mergeCell ref="VFG24:VFH24"/>
    <mergeCell ref="VEK24:VEL24"/>
    <mergeCell ref="VEM24:VEN24"/>
    <mergeCell ref="VEO24:VEP24"/>
    <mergeCell ref="VEQ24:VER24"/>
    <mergeCell ref="VES24:VET24"/>
    <mergeCell ref="VEU24:VEV24"/>
    <mergeCell ref="VDY24:VDZ24"/>
    <mergeCell ref="VEA24:VEB24"/>
    <mergeCell ref="VEC24:VED24"/>
    <mergeCell ref="VEE24:VEF24"/>
    <mergeCell ref="VEG24:VEH24"/>
    <mergeCell ref="VEI24:VEJ24"/>
    <mergeCell ref="VGG24:VGH24"/>
    <mergeCell ref="VGI24:VGJ24"/>
    <mergeCell ref="VGK24:VGL24"/>
    <mergeCell ref="VGM24:VGN24"/>
    <mergeCell ref="VGO24:VGP24"/>
    <mergeCell ref="VGQ24:VGR24"/>
    <mergeCell ref="VFU24:VFV24"/>
    <mergeCell ref="VFW24:VFX24"/>
    <mergeCell ref="VFY24:VFZ24"/>
    <mergeCell ref="VGA24:VGB24"/>
    <mergeCell ref="VGC24:VGD24"/>
    <mergeCell ref="VGE24:VGF24"/>
    <mergeCell ref="VFI24:VFJ24"/>
    <mergeCell ref="VFK24:VFL24"/>
    <mergeCell ref="VFM24:VFN24"/>
    <mergeCell ref="VFO24:VFP24"/>
    <mergeCell ref="VFQ24:VFR24"/>
    <mergeCell ref="VFS24:VFT24"/>
    <mergeCell ref="VHQ24:VHR24"/>
    <mergeCell ref="VHS24:VHT24"/>
    <mergeCell ref="VHU24:VHV24"/>
    <mergeCell ref="VHW24:VHX24"/>
    <mergeCell ref="VHY24:VHZ24"/>
    <mergeCell ref="VIA24:VIB24"/>
    <mergeCell ref="VHE24:VHF24"/>
    <mergeCell ref="VHG24:VHH24"/>
    <mergeCell ref="VHI24:VHJ24"/>
    <mergeCell ref="VHK24:VHL24"/>
    <mergeCell ref="VHM24:VHN24"/>
    <mergeCell ref="VHO24:VHP24"/>
    <mergeCell ref="VGS24:VGT24"/>
    <mergeCell ref="VGU24:VGV24"/>
    <mergeCell ref="VGW24:VGX24"/>
    <mergeCell ref="VGY24:VGZ24"/>
    <mergeCell ref="VHA24:VHB24"/>
    <mergeCell ref="VHC24:VHD24"/>
    <mergeCell ref="VJA24:VJB24"/>
    <mergeCell ref="VJC24:VJD24"/>
    <mergeCell ref="VJE24:VJF24"/>
    <mergeCell ref="VJG24:VJH24"/>
    <mergeCell ref="VJI24:VJJ24"/>
    <mergeCell ref="VJK24:VJL24"/>
    <mergeCell ref="VIO24:VIP24"/>
    <mergeCell ref="VIQ24:VIR24"/>
    <mergeCell ref="VIS24:VIT24"/>
    <mergeCell ref="VIU24:VIV24"/>
    <mergeCell ref="VIW24:VIX24"/>
    <mergeCell ref="VIY24:VIZ24"/>
    <mergeCell ref="VIC24:VID24"/>
    <mergeCell ref="VIE24:VIF24"/>
    <mergeCell ref="VIG24:VIH24"/>
    <mergeCell ref="VII24:VIJ24"/>
    <mergeCell ref="VIK24:VIL24"/>
    <mergeCell ref="VIM24:VIN24"/>
    <mergeCell ref="VKK24:VKL24"/>
    <mergeCell ref="VKM24:VKN24"/>
    <mergeCell ref="VKO24:VKP24"/>
    <mergeCell ref="VKQ24:VKR24"/>
    <mergeCell ref="VKS24:VKT24"/>
    <mergeCell ref="VKU24:VKV24"/>
    <mergeCell ref="VJY24:VJZ24"/>
    <mergeCell ref="VKA24:VKB24"/>
    <mergeCell ref="VKC24:VKD24"/>
    <mergeCell ref="VKE24:VKF24"/>
    <mergeCell ref="VKG24:VKH24"/>
    <mergeCell ref="VKI24:VKJ24"/>
    <mergeCell ref="VJM24:VJN24"/>
    <mergeCell ref="VJO24:VJP24"/>
    <mergeCell ref="VJQ24:VJR24"/>
    <mergeCell ref="VJS24:VJT24"/>
    <mergeCell ref="VJU24:VJV24"/>
    <mergeCell ref="VJW24:VJX24"/>
    <mergeCell ref="VLU24:VLV24"/>
    <mergeCell ref="VLW24:VLX24"/>
    <mergeCell ref="VLY24:VLZ24"/>
    <mergeCell ref="VMA24:VMB24"/>
    <mergeCell ref="VMC24:VMD24"/>
    <mergeCell ref="VME24:VMF24"/>
    <mergeCell ref="VLI24:VLJ24"/>
    <mergeCell ref="VLK24:VLL24"/>
    <mergeCell ref="VLM24:VLN24"/>
    <mergeCell ref="VLO24:VLP24"/>
    <mergeCell ref="VLQ24:VLR24"/>
    <mergeCell ref="VLS24:VLT24"/>
    <mergeCell ref="VKW24:VKX24"/>
    <mergeCell ref="VKY24:VKZ24"/>
    <mergeCell ref="VLA24:VLB24"/>
    <mergeCell ref="VLC24:VLD24"/>
    <mergeCell ref="VLE24:VLF24"/>
    <mergeCell ref="VLG24:VLH24"/>
    <mergeCell ref="VNE24:VNF24"/>
    <mergeCell ref="VNG24:VNH24"/>
    <mergeCell ref="VNI24:VNJ24"/>
    <mergeCell ref="VNK24:VNL24"/>
    <mergeCell ref="VNM24:VNN24"/>
    <mergeCell ref="VNO24:VNP24"/>
    <mergeCell ref="VMS24:VMT24"/>
    <mergeCell ref="VMU24:VMV24"/>
    <mergeCell ref="VMW24:VMX24"/>
    <mergeCell ref="VMY24:VMZ24"/>
    <mergeCell ref="VNA24:VNB24"/>
    <mergeCell ref="VNC24:VND24"/>
    <mergeCell ref="VMG24:VMH24"/>
    <mergeCell ref="VMI24:VMJ24"/>
    <mergeCell ref="VMK24:VML24"/>
    <mergeCell ref="VMM24:VMN24"/>
    <mergeCell ref="VMO24:VMP24"/>
    <mergeCell ref="VMQ24:VMR24"/>
    <mergeCell ref="VOO24:VOP24"/>
    <mergeCell ref="VOQ24:VOR24"/>
    <mergeCell ref="VOS24:VOT24"/>
    <mergeCell ref="VOU24:VOV24"/>
    <mergeCell ref="VOW24:VOX24"/>
    <mergeCell ref="VOY24:VOZ24"/>
    <mergeCell ref="VOC24:VOD24"/>
    <mergeCell ref="VOE24:VOF24"/>
    <mergeCell ref="VOG24:VOH24"/>
    <mergeCell ref="VOI24:VOJ24"/>
    <mergeCell ref="VOK24:VOL24"/>
    <mergeCell ref="VOM24:VON24"/>
    <mergeCell ref="VNQ24:VNR24"/>
    <mergeCell ref="VNS24:VNT24"/>
    <mergeCell ref="VNU24:VNV24"/>
    <mergeCell ref="VNW24:VNX24"/>
    <mergeCell ref="VNY24:VNZ24"/>
    <mergeCell ref="VOA24:VOB24"/>
    <mergeCell ref="VPY24:VPZ24"/>
    <mergeCell ref="VQA24:VQB24"/>
    <mergeCell ref="VQC24:VQD24"/>
    <mergeCell ref="VQE24:VQF24"/>
    <mergeCell ref="VQG24:VQH24"/>
    <mergeCell ref="VQI24:VQJ24"/>
    <mergeCell ref="VPM24:VPN24"/>
    <mergeCell ref="VPO24:VPP24"/>
    <mergeCell ref="VPQ24:VPR24"/>
    <mergeCell ref="VPS24:VPT24"/>
    <mergeCell ref="VPU24:VPV24"/>
    <mergeCell ref="VPW24:VPX24"/>
    <mergeCell ref="VPA24:VPB24"/>
    <mergeCell ref="VPC24:VPD24"/>
    <mergeCell ref="VPE24:VPF24"/>
    <mergeCell ref="VPG24:VPH24"/>
    <mergeCell ref="VPI24:VPJ24"/>
    <mergeCell ref="VPK24:VPL24"/>
    <mergeCell ref="VRI24:VRJ24"/>
    <mergeCell ref="VRK24:VRL24"/>
    <mergeCell ref="VRM24:VRN24"/>
    <mergeCell ref="VRO24:VRP24"/>
    <mergeCell ref="VRQ24:VRR24"/>
    <mergeCell ref="VRS24:VRT24"/>
    <mergeCell ref="VQW24:VQX24"/>
    <mergeCell ref="VQY24:VQZ24"/>
    <mergeCell ref="VRA24:VRB24"/>
    <mergeCell ref="VRC24:VRD24"/>
    <mergeCell ref="VRE24:VRF24"/>
    <mergeCell ref="VRG24:VRH24"/>
    <mergeCell ref="VQK24:VQL24"/>
    <mergeCell ref="VQM24:VQN24"/>
    <mergeCell ref="VQO24:VQP24"/>
    <mergeCell ref="VQQ24:VQR24"/>
    <mergeCell ref="VQS24:VQT24"/>
    <mergeCell ref="VQU24:VQV24"/>
    <mergeCell ref="VSS24:VST24"/>
    <mergeCell ref="VSU24:VSV24"/>
    <mergeCell ref="VSW24:VSX24"/>
    <mergeCell ref="VSY24:VSZ24"/>
    <mergeCell ref="VTA24:VTB24"/>
    <mergeCell ref="VTC24:VTD24"/>
    <mergeCell ref="VSG24:VSH24"/>
    <mergeCell ref="VSI24:VSJ24"/>
    <mergeCell ref="VSK24:VSL24"/>
    <mergeCell ref="VSM24:VSN24"/>
    <mergeCell ref="VSO24:VSP24"/>
    <mergeCell ref="VSQ24:VSR24"/>
    <mergeCell ref="VRU24:VRV24"/>
    <mergeCell ref="VRW24:VRX24"/>
    <mergeCell ref="VRY24:VRZ24"/>
    <mergeCell ref="VSA24:VSB24"/>
    <mergeCell ref="VSC24:VSD24"/>
    <mergeCell ref="VSE24:VSF24"/>
    <mergeCell ref="VUC24:VUD24"/>
    <mergeCell ref="VUE24:VUF24"/>
    <mergeCell ref="VUG24:VUH24"/>
    <mergeCell ref="VUI24:VUJ24"/>
    <mergeCell ref="VUK24:VUL24"/>
    <mergeCell ref="VUM24:VUN24"/>
    <mergeCell ref="VTQ24:VTR24"/>
    <mergeCell ref="VTS24:VTT24"/>
    <mergeCell ref="VTU24:VTV24"/>
    <mergeCell ref="VTW24:VTX24"/>
    <mergeCell ref="VTY24:VTZ24"/>
    <mergeCell ref="VUA24:VUB24"/>
    <mergeCell ref="VTE24:VTF24"/>
    <mergeCell ref="VTG24:VTH24"/>
    <mergeCell ref="VTI24:VTJ24"/>
    <mergeCell ref="VTK24:VTL24"/>
    <mergeCell ref="VTM24:VTN24"/>
    <mergeCell ref="VTO24:VTP24"/>
    <mergeCell ref="VVM24:VVN24"/>
    <mergeCell ref="VVO24:VVP24"/>
    <mergeCell ref="VVQ24:VVR24"/>
    <mergeCell ref="VVS24:VVT24"/>
    <mergeCell ref="VVU24:VVV24"/>
    <mergeCell ref="VVW24:VVX24"/>
    <mergeCell ref="VVA24:VVB24"/>
    <mergeCell ref="VVC24:VVD24"/>
    <mergeCell ref="VVE24:VVF24"/>
    <mergeCell ref="VVG24:VVH24"/>
    <mergeCell ref="VVI24:VVJ24"/>
    <mergeCell ref="VVK24:VVL24"/>
    <mergeCell ref="VUO24:VUP24"/>
    <mergeCell ref="VUQ24:VUR24"/>
    <mergeCell ref="VUS24:VUT24"/>
    <mergeCell ref="VUU24:VUV24"/>
    <mergeCell ref="VUW24:VUX24"/>
    <mergeCell ref="VUY24:VUZ24"/>
    <mergeCell ref="VWW24:VWX24"/>
    <mergeCell ref="VWY24:VWZ24"/>
    <mergeCell ref="VXA24:VXB24"/>
    <mergeCell ref="VXC24:VXD24"/>
    <mergeCell ref="VXE24:VXF24"/>
    <mergeCell ref="VXG24:VXH24"/>
    <mergeCell ref="VWK24:VWL24"/>
    <mergeCell ref="VWM24:VWN24"/>
    <mergeCell ref="VWO24:VWP24"/>
    <mergeCell ref="VWQ24:VWR24"/>
    <mergeCell ref="VWS24:VWT24"/>
    <mergeCell ref="VWU24:VWV24"/>
    <mergeCell ref="VVY24:VVZ24"/>
    <mergeCell ref="VWA24:VWB24"/>
    <mergeCell ref="VWC24:VWD24"/>
    <mergeCell ref="VWE24:VWF24"/>
    <mergeCell ref="VWG24:VWH24"/>
    <mergeCell ref="VWI24:VWJ24"/>
    <mergeCell ref="VYG24:VYH24"/>
    <mergeCell ref="VYI24:VYJ24"/>
    <mergeCell ref="VYK24:VYL24"/>
    <mergeCell ref="VYM24:VYN24"/>
    <mergeCell ref="VYO24:VYP24"/>
    <mergeCell ref="VYQ24:VYR24"/>
    <mergeCell ref="VXU24:VXV24"/>
    <mergeCell ref="VXW24:VXX24"/>
    <mergeCell ref="VXY24:VXZ24"/>
    <mergeCell ref="VYA24:VYB24"/>
    <mergeCell ref="VYC24:VYD24"/>
    <mergeCell ref="VYE24:VYF24"/>
    <mergeCell ref="VXI24:VXJ24"/>
    <mergeCell ref="VXK24:VXL24"/>
    <mergeCell ref="VXM24:VXN24"/>
    <mergeCell ref="VXO24:VXP24"/>
    <mergeCell ref="VXQ24:VXR24"/>
    <mergeCell ref="VXS24:VXT24"/>
    <mergeCell ref="VZQ24:VZR24"/>
    <mergeCell ref="VZS24:VZT24"/>
    <mergeCell ref="VZU24:VZV24"/>
    <mergeCell ref="VZW24:VZX24"/>
    <mergeCell ref="VZY24:VZZ24"/>
    <mergeCell ref="WAA24:WAB24"/>
    <mergeCell ref="VZE24:VZF24"/>
    <mergeCell ref="VZG24:VZH24"/>
    <mergeCell ref="VZI24:VZJ24"/>
    <mergeCell ref="VZK24:VZL24"/>
    <mergeCell ref="VZM24:VZN24"/>
    <mergeCell ref="VZO24:VZP24"/>
    <mergeCell ref="VYS24:VYT24"/>
    <mergeCell ref="VYU24:VYV24"/>
    <mergeCell ref="VYW24:VYX24"/>
    <mergeCell ref="VYY24:VYZ24"/>
    <mergeCell ref="VZA24:VZB24"/>
    <mergeCell ref="VZC24:VZD24"/>
    <mergeCell ref="WBA24:WBB24"/>
    <mergeCell ref="WBC24:WBD24"/>
    <mergeCell ref="WBE24:WBF24"/>
    <mergeCell ref="WBG24:WBH24"/>
    <mergeCell ref="WBI24:WBJ24"/>
    <mergeCell ref="WBK24:WBL24"/>
    <mergeCell ref="WAO24:WAP24"/>
    <mergeCell ref="WAQ24:WAR24"/>
    <mergeCell ref="WAS24:WAT24"/>
    <mergeCell ref="WAU24:WAV24"/>
    <mergeCell ref="WAW24:WAX24"/>
    <mergeCell ref="WAY24:WAZ24"/>
    <mergeCell ref="WAC24:WAD24"/>
    <mergeCell ref="WAE24:WAF24"/>
    <mergeCell ref="WAG24:WAH24"/>
    <mergeCell ref="WAI24:WAJ24"/>
    <mergeCell ref="WAK24:WAL24"/>
    <mergeCell ref="WAM24:WAN24"/>
    <mergeCell ref="WCK24:WCL24"/>
    <mergeCell ref="WCM24:WCN24"/>
    <mergeCell ref="WCO24:WCP24"/>
    <mergeCell ref="WCQ24:WCR24"/>
    <mergeCell ref="WCS24:WCT24"/>
    <mergeCell ref="WCU24:WCV24"/>
    <mergeCell ref="WBY24:WBZ24"/>
    <mergeCell ref="WCA24:WCB24"/>
    <mergeCell ref="WCC24:WCD24"/>
    <mergeCell ref="WCE24:WCF24"/>
    <mergeCell ref="WCG24:WCH24"/>
    <mergeCell ref="WCI24:WCJ24"/>
    <mergeCell ref="WBM24:WBN24"/>
    <mergeCell ref="WBO24:WBP24"/>
    <mergeCell ref="WBQ24:WBR24"/>
    <mergeCell ref="WBS24:WBT24"/>
    <mergeCell ref="WBU24:WBV24"/>
    <mergeCell ref="WBW24:WBX24"/>
    <mergeCell ref="WDU24:WDV24"/>
    <mergeCell ref="WDW24:WDX24"/>
    <mergeCell ref="WDY24:WDZ24"/>
    <mergeCell ref="WEA24:WEB24"/>
    <mergeCell ref="WEC24:WED24"/>
    <mergeCell ref="WEE24:WEF24"/>
    <mergeCell ref="WDI24:WDJ24"/>
    <mergeCell ref="WDK24:WDL24"/>
    <mergeCell ref="WDM24:WDN24"/>
    <mergeCell ref="WDO24:WDP24"/>
    <mergeCell ref="WDQ24:WDR24"/>
    <mergeCell ref="WDS24:WDT24"/>
    <mergeCell ref="WCW24:WCX24"/>
    <mergeCell ref="WCY24:WCZ24"/>
    <mergeCell ref="WDA24:WDB24"/>
    <mergeCell ref="WDC24:WDD24"/>
    <mergeCell ref="WDE24:WDF24"/>
    <mergeCell ref="WDG24:WDH24"/>
    <mergeCell ref="WFE24:WFF24"/>
    <mergeCell ref="WFG24:WFH24"/>
    <mergeCell ref="WFI24:WFJ24"/>
    <mergeCell ref="WFK24:WFL24"/>
    <mergeCell ref="WFM24:WFN24"/>
    <mergeCell ref="WFO24:WFP24"/>
    <mergeCell ref="WES24:WET24"/>
    <mergeCell ref="WEU24:WEV24"/>
    <mergeCell ref="WEW24:WEX24"/>
    <mergeCell ref="WEY24:WEZ24"/>
    <mergeCell ref="WFA24:WFB24"/>
    <mergeCell ref="WFC24:WFD24"/>
    <mergeCell ref="WEG24:WEH24"/>
    <mergeCell ref="WEI24:WEJ24"/>
    <mergeCell ref="WEK24:WEL24"/>
    <mergeCell ref="WEM24:WEN24"/>
    <mergeCell ref="WEO24:WEP24"/>
    <mergeCell ref="WEQ24:WER24"/>
    <mergeCell ref="WGO24:WGP24"/>
    <mergeCell ref="WGQ24:WGR24"/>
    <mergeCell ref="WGS24:WGT24"/>
    <mergeCell ref="WGU24:WGV24"/>
    <mergeCell ref="WGW24:WGX24"/>
    <mergeCell ref="WGY24:WGZ24"/>
    <mergeCell ref="WGC24:WGD24"/>
    <mergeCell ref="WGE24:WGF24"/>
    <mergeCell ref="WGG24:WGH24"/>
    <mergeCell ref="WGI24:WGJ24"/>
    <mergeCell ref="WGK24:WGL24"/>
    <mergeCell ref="WGM24:WGN24"/>
    <mergeCell ref="WFQ24:WFR24"/>
    <mergeCell ref="WFS24:WFT24"/>
    <mergeCell ref="WFU24:WFV24"/>
    <mergeCell ref="WFW24:WFX24"/>
    <mergeCell ref="WFY24:WFZ24"/>
    <mergeCell ref="WGA24:WGB24"/>
    <mergeCell ref="WHY24:WHZ24"/>
    <mergeCell ref="WIA24:WIB24"/>
    <mergeCell ref="WIC24:WID24"/>
    <mergeCell ref="WIE24:WIF24"/>
    <mergeCell ref="WIG24:WIH24"/>
    <mergeCell ref="WII24:WIJ24"/>
    <mergeCell ref="WHM24:WHN24"/>
    <mergeCell ref="WHO24:WHP24"/>
    <mergeCell ref="WHQ24:WHR24"/>
    <mergeCell ref="WHS24:WHT24"/>
    <mergeCell ref="WHU24:WHV24"/>
    <mergeCell ref="WHW24:WHX24"/>
    <mergeCell ref="WHA24:WHB24"/>
    <mergeCell ref="WHC24:WHD24"/>
    <mergeCell ref="WHE24:WHF24"/>
    <mergeCell ref="WHG24:WHH24"/>
    <mergeCell ref="WHI24:WHJ24"/>
    <mergeCell ref="WHK24:WHL24"/>
    <mergeCell ref="WJI24:WJJ24"/>
    <mergeCell ref="WJK24:WJL24"/>
    <mergeCell ref="WJM24:WJN24"/>
    <mergeCell ref="WJO24:WJP24"/>
    <mergeCell ref="WJQ24:WJR24"/>
    <mergeCell ref="WJS24:WJT24"/>
    <mergeCell ref="WIW24:WIX24"/>
    <mergeCell ref="WIY24:WIZ24"/>
    <mergeCell ref="WJA24:WJB24"/>
    <mergeCell ref="WJC24:WJD24"/>
    <mergeCell ref="WJE24:WJF24"/>
    <mergeCell ref="WJG24:WJH24"/>
    <mergeCell ref="WIK24:WIL24"/>
    <mergeCell ref="WIM24:WIN24"/>
    <mergeCell ref="WIO24:WIP24"/>
    <mergeCell ref="WIQ24:WIR24"/>
    <mergeCell ref="WIS24:WIT24"/>
    <mergeCell ref="WIU24:WIV24"/>
    <mergeCell ref="WKS24:WKT24"/>
    <mergeCell ref="WKU24:WKV24"/>
    <mergeCell ref="WKW24:WKX24"/>
    <mergeCell ref="WKY24:WKZ24"/>
    <mergeCell ref="WLA24:WLB24"/>
    <mergeCell ref="WLC24:WLD24"/>
    <mergeCell ref="WKG24:WKH24"/>
    <mergeCell ref="WKI24:WKJ24"/>
    <mergeCell ref="WKK24:WKL24"/>
    <mergeCell ref="WKM24:WKN24"/>
    <mergeCell ref="WKO24:WKP24"/>
    <mergeCell ref="WKQ24:WKR24"/>
    <mergeCell ref="WJU24:WJV24"/>
    <mergeCell ref="WJW24:WJX24"/>
    <mergeCell ref="WJY24:WJZ24"/>
    <mergeCell ref="WKA24:WKB24"/>
    <mergeCell ref="WKC24:WKD24"/>
    <mergeCell ref="WKE24:WKF24"/>
    <mergeCell ref="WMC24:WMD24"/>
    <mergeCell ref="WME24:WMF24"/>
    <mergeCell ref="WMG24:WMH24"/>
    <mergeCell ref="WMI24:WMJ24"/>
    <mergeCell ref="WMK24:WML24"/>
    <mergeCell ref="WMM24:WMN24"/>
    <mergeCell ref="WLQ24:WLR24"/>
    <mergeCell ref="WLS24:WLT24"/>
    <mergeCell ref="WLU24:WLV24"/>
    <mergeCell ref="WLW24:WLX24"/>
    <mergeCell ref="WLY24:WLZ24"/>
    <mergeCell ref="WMA24:WMB24"/>
    <mergeCell ref="WLE24:WLF24"/>
    <mergeCell ref="WLG24:WLH24"/>
    <mergeCell ref="WLI24:WLJ24"/>
    <mergeCell ref="WLK24:WLL24"/>
    <mergeCell ref="WLM24:WLN24"/>
    <mergeCell ref="WLO24:WLP24"/>
    <mergeCell ref="WNM24:WNN24"/>
    <mergeCell ref="WNO24:WNP24"/>
    <mergeCell ref="WNQ24:WNR24"/>
    <mergeCell ref="WNS24:WNT24"/>
    <mergeCell ref="WNU24:WNV24"/>
    <mergeCell ref="WNW24:WNX24"/>
    <mergeCell ref="WNA24:WNB24"/>
    <mergeCell ref="WNC24:WND24"/>
    <mergeCell ref="WNE24:WNF24"/>
    <mergeCell ref="WNG24:WNH24"/>
    <mergeCell ref="WNI24:WNJ24"/>
    <mergeCell ref="WNK24:WNL24"/>
    <mergeCell ref="WMO24:WMP24"/>
    <mergeCell ref="WMQ24:WMR24"/>
    <mergeCell ref="WMS24:WMT24"/>
    <mergeCell ref="WMU24:WMV24"/>
    <mergeCell ref="WMW24:WMX24"/>
    <mergeCell ref="WMY24:WMZ24"/>
    <mergeCell ref="WOW24:WOX24"/>
    <mergeCell ref="WOY24:WOZ24"/>
    <mergeCell ref="WPA24:WPB24"/>
    <mergeCell ref="WPC24:WPD24"/>
    <mergeCell ref="WPE24:WPF24"/>
    <mergeCell ref="WPG24:WPH24"/>
    <mergeCell ref="WOK24:WOL24"/>
    <mergeCell ref="WOM24:WON24"/>
    <mergeCell ref="WOO24:WOP24"/>
    <mergeCell ref="WOQ24:WOR24"/>
    <mergeCell ref="WOS24:WOT24"/>
    <mergeCell ref="WOU24:WOV24"/>
    <mergeCell ref="WNY24:WNZ24"/>
    <mergeCell ref="WOA24:WOB24"/>
    <mergeCell ref="WOC24:WOD24"/>
    <mergeCell ref="WOE24:WOF24"/>
    <mergeCell ref="WOG24:WOH24"/>
    <mergeCell ref="WOI24:WOJ24"/>
    <mergeCell ref="WQG24:WQH24"/>
    <mergeCell ref="WQI24:WQJ24"/>
    <mergeCell ref="WQK24:WQL24"/>
    <mergeCell ref="WQM24:WQN24"/>
    <mergeCell ref="WQO24:WQP24"/>
    <mergeCell ref="WQQ24:WQR24"/>
    <mergeCell ref="WPU24:WPV24"/>
    <mergeCell ref="WPW24:WPX24"/>
    <mergeCell ref="WPY24:WPZ24"/>
    <mergeCell ref="WQA24:WQB24"/>
    <mergeCell ref="WQC24:WQD24"/>
    <mergeCell ref="WQE24:WQF24"/>
    <mergeCell ref="WPI24:WPJ24"/>
    <mergeCell ref="WPK24:WPL24"/>
    <mergeCell ref="WPM24:WPN24"/>
    <mergeCell ref="WPO24:WPP24"/>
    <mergeCell ref="WPQ24:WPR24"/>
    <mergeCell ref="WPS24:WPT24"/>
    <mergeCell ref="WRQ24:WRR24"/>
    <mergeCell ref="WRS24:WRT24"/>
    <mergeCell ref="WRU24:WRV24"/>
    <mergeCell ref="WRW24:WRX24"/>
    <mergeCell ref="WRY24:WRZ24"/>
    <mergeCell ref="WSA24:WSB24"/>
    <mergeCell ref="WRE24:WRF24"/>
    <mergeCell ref="WRG24:WRH24"/>
    <mergeCell ref="WRI24:WRJ24"/>
    <mergeCell ref="WRK24:WRL24"/>
    <mergeCell ref="WRM24:WRN24"/>
    <mergeCell ref="WRO24:WRP24"/>
    <mergeCell ref="WQS24:WQT24"/>
    <mergeCell ref="WQU24:WQV24"/>
    <mergeCell ref="WQW24:WQX24"/>
    <mergeCell ref="WQY24:WQZ24"/>
    <mergeCell ref="WRA24:WRB24"/>
    <mergeCell ref="WRC24:WRD24"/>
    <mergeCell ref="WTA24:WTB24"/>
    <mergeCell ref="WTC24:WTD24"/>
    <mergeCell ref="WTE24:WTF24"/>
    <mergeCell ref="WTG24:WTH24"/>
    <mergeCell ref="WTI24:WTJ24"/>
    <mergeCell ref="WTK24:WTL24"/>
    <mergeCell ref="WSO24:WSP24"/>
    <mergeCell ref="WSQ24:WSR24"/>
    <mergeCell ref="WSS24:WST24"/>
    <mergeCell ref="WSU24:WSV24"/>
    <mergeCell ref="WSW24:WSX24"/>
    <mergeCell ref="WSY24:WSZ24"/>
    <mergeCell ref="WSC24:WSD24"/>
    <mergeCell ref="WSE24:WSF24"/>
    <mergeCell ref="WSG24:WSH24"/>
    <mergeCell ref="WSI24:WSJ24"/>
    <mergeCell ref="WSK24:WSL24"/>
    <mergeCell ref="WSM24:WSN24"/>
    <mergeCell ref="WUK24:WUL24"/>
    <mergeCell ref="WUM24:WUN24"/>
    <mergeCell ref="WUO24:WUP24"/>
    <mergeCell ref="WUQ24:WUR24"/>
    <mergeCell ref="WUS24:WUT24"/>
    <mergeCell ref="WUU24:WUV24"/>
    <mergeCell ref="WTY24:WTZ24"/>
    <mergeCell ref="WUA24:WUB24"/>
    <mergeCell ref="WUC24:WUD24"/>
    <mergeCell ref="WUE24:WUF24"/>
    <mergeCell ref="WUG24:WUH24"/>
    <mergeCell ref="WUI24:WUJ24"/>
    <mergeCell ref="WTM24:WTN24"/>
    <mergeCell ref="WTO24:WTP24"/>
    <mergeCell ref="WTQ24:WTR24"/>
    <mergeCell ref="WTS24:WTT24"/>
    <mergeCell ref="WTU24:WTV24"/>
    <mergeCell ref="WTW24:WTX24"/>
    <mergeCell ref="WVU24:WVV24"/>
    <mergeCell ref="WVW24:WVX24"/>
    <mergeCell ref="WVY24:WVZ24"/>
    <mergeCell ref="WWA24:WWB24"/>
    <mergeCell ref="WWC24:WWD24"/>
    <mergeCell ref="WWE24:WWF24"/>
    <mergeCell ref="WVI24:WVJ24"/>
    <mergeCell ref="WVK24:WVL24"/>
    <mergeCell ref="WVM24:WVN24"/>
    <mergeCell ref="WVO24:WVP24"/>
    <mergeCell ref="WVQ24:WVR24"/>
    <mergeCell ref="WVS24:WVT24"/>
    <mergeCell ref="WUW24:WUX24"/>
    <mergeCell ref="WUY24:WUZ24"/>
    <mergeCell ref="WVA24:WVB24"/>
    <mergeCell ref="WVC24:WVD24"/>
    <mergeCell ref="WVE24:WVF24"/>
    <mergeCell ref="WVG24:WVH24"/>
    <mergeCell ref="WXE24:WXF24"/>
    <mergeCell ref="WXG24:WXH24"/>
    <mergeCell ref="WXI24:WXJ24"/>
    <mergeCell ref="WXK24:WXL24"/>
    <mergeCell ref="WXM24:WXN24"/>
    <mergeCell ref="WXO24:WXP24"/>
    <mergeCell ref="WWS24:WWT24"/>
    <mergeCell ref="WWU24:WWV24"/>
    <mergeCell ref="WWW24:WWX24"/>
    <mergeCell ref="WWY24:WWZ24"/>
    <mergeCell ref="WXA24:WXB24"/>
    <mergeCell ref="WXC24:WXD24"/>
    <mergeCell ref="WWG24:WWH24"/>
    <mergeCell ref="WWI24:WWJ24"/>
    <mergeCell ref="WWK24:WWL24"/>
    <mergeCell ref="WWM24:WWN24"/>
    <mergeCell ref="WWO24:WWP24"/>
    <mergeCell ref="WWQ24:WWR24"/>
    <mergeCell ref="WYO24:WYP24"/>
    <mergeCell ref="WYQ24:WYR24"/>
    <mergeCell ref="WYS24:WYT24"/>
    <mergeCell ref="WYU24:WYV24"/>
    <mergeCell ref="WYW24:WYX24"/>
    <mergeCell ref="WYY24:WYZ24"/>
    <mergeCell ref="WYC24:WYD24"/>
    <mergeCell ref="WYE24:WYF24"/>
    <mergeCell ref="WYG24:WYH24"/>
    <mergeCell ref="WYI24:WYJ24"/>
    <mergeCell ref="WYK24:WYL24"/>
    <mergeCell ref="WYM24:WYN24"/>
    <mergeCell ref="WXQ24:WXR24"/>
    <mergeCell ref="WXS24:WXT24"/>
    <mergeCell ref="WXU24:WXV24"/>
    <mergeCell ref="WXW24:WXX24"/>
    <mergeCell ref="WXY24:WXZ24"/>
    <mergeCell ref="WYA24:WYB24"/>
    <mergeCell ref="WZY24:WZZ24"/>
    <mergeCell ref="XAA24:XAB24"/>
    <mergeCell ref="XAC24:XAD24"/>
    <mergeCell ref="XAE24:XAF24"/>
    <mergeCell ref="XAG24:XAH24"/>
    <mergeCell ref="XAI24:XAJ24"/>
    <mergeCell ref="WZM24:WZN24"/>
    <mergeCell ref="WZO24:WZP24"/>
    <mergeCell ref="WZQ24:WZR24"/>
    <mergeCell ref="WZS24:WZT24"/>
    <mergeCell ref="WZU24:WZV24"/>
    <mergeCell ref="WZW24:WZX24"/>
    <mergeCell ref="WZA24:WZB24"/>
    <mergeCell ref="WZC24:WZD24"/>
    <mergeCell ref="WZE24:WZF24"/>
    <mergeCell ref="WZG24:WZH24"/>
    <mergeCell ref="WZI24:WZJ24"/>
    <mergeCell ref="WZK24:WZL24"/>
    <mergeCell ref="XBI24:XBJ24"/>
    <mergeCell ref="XBK24:XBL24"/>
    <mergeCell ref="XBM24:XBN24"/>
    <mergeCell ref="XBO24:XBP24"/>
    <mergeCell ref="XBQ24:XBR24"/>
    <mergeCell ref="XBS24:XBT24"/>
    <mergeCell ref="XAW24:XAX24"/>
    <mergeCell ref="XAY24:XAZ24"/>
    <mergeCell ref="XBA24:XBB24"/>
    <mergeCell ref="XBC24:XBD24"/>
    <mergeCell ref="XBE24:XBF24"/>
    <mergeCell ref="XBG24:XBH24"/>
    <mergeCell ref="XAK24:XAL24"/>
    <mergeCell ref="XAM24:XAN24"/>
    <mergeCell ref="XAO24:XAP24"/>
    <mergeCell ref="XAQ24:XAR24"/>
    <mergeCell ref="XAS24:XAT24"/>
    <mergeCell ref="XAU24:XAV24"/>
    <mergeCell ref="XDM24:XDN24"/>
    <mergeCell ref="XDO24:XDP24"/>
    <mergeCell ref="XCS24:XCT24"/>
    <mergeCell ref="XCU24:XCV24"/>
    <mergeCell ref="XCW24:XCX24"/>
    <mergeCell ref="XCY24:XCZ24"/>
    <mergeCell ref="XDA24:XDB24"/>
    <mergeCell ref="XDC24:XDD24"/>
    <mergeCell ref="XCG24:XCH24"/>
    <mergeCell ref="XCI24:XCJ24"/>
    <mergeCell ref="XCK24:XCL24"/>
    <mergeCell ref="XCM24:XCN24"/>
    <mergeCell ref="XCO24:XCP24"/>
    <mergeCell ref="XCQ24:XCR24"/>
    <mergeCell ref="XBU24:XBV24"/>
    <mergeCell ref="XBW24:XBX24"/>
    <mergeCell ref="XBY24:XBZ24"/>
    <mergeCell ref="XCA24:XCB24"/>
    <mergeCell ref="XCC24:XCD24"/>
    <mergeCell ref="XCE24:XCF24"/>
    <mergeCell ref="A7:B7"/>
    <mergeCell ref="A8:B8"/>
    <mergeCell ref="A2:B2"/>
    <mergeCell ref="A3:B3"/>
    <mergeCell ref="A4:B4"/>
    <mergeCell ref="A1:B1"/>
    <mergeCell ref="A6:B6"/>
    <mergeCell ref="A5:B5"/>
    <mergeCell ref="XFA24:XFB24"/>
    <mergeCell ref="XFC24:XFD24"/>
    <mergeCell ref="XEO24:XEP24"/>
    <mergeCell ref="XEQ24:XER24"/>
    <mergeCell ref="XES24:XET24"/>
    <mergeCell ref="XEU24:XEV24"/>
    <mergeCell ref="XEW24:XEX24"/>
    <mergeCell ref="XEY24:XEZ24"/>
    <mergeCell ref="XEC24:XED24"/>
    <mergeCell ref="XEE24:XEF24"/>
    <mergeCell ref="XEG24:XEH24"/>
    <mergeCell ref="XEI24:XEJ24"/>
    <mergeCell ref="XEK24:XEL24"/>
    <mergeCell ref="XEM24:XEN24"/>
    <mergeCell ref="XDQ24:XDR24"/>
    <mergeCell ref="XDS24:XDT24"/>
    <mergeCell ref="XDU24:XDV24"/>
    <mergeCell ref="XDW24:XDX24"/>
    <mergeCell ref="XDY24:XDZ24"/>
    <mergeCell ref="XEA24:XEB24"/>
    <mergeCell ref="XDE24:XDF24"/>
    <mergeCell ref="XDG24:XDH24"/>
    <mergeCell ref="XDI24:XDJ24"/>
    <mergeCell ref="XDK24:XDL24"/>
  </mergeCells>
  <pageMargins left="0.7" right="0.7" top="0.75" bottom="0.75" header="0.3" footer="0.3"/>
  <pageSetup paperSize="9" orientation="portrait" horizontalDpi="4294967292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1"/>
  <sheetViews>
    <sheetView tabSelected="1" topLeftCell="A4" workbookViewId="0">
      <selection activeCell="L168" sqref="L168"/>
    </sheetView>
  </sheetViews>
  <sheetFormatPr baseColWidth="10" defaultColWidth="9.140625" defaultRowHeight="15" x14ac:dyDescent="0.25"/>
  <cols>
    <col min="1" max="1" width="5.140625" customWidth="1"/>
    <col min="2" max="2" width="32.28515625" style="2" customWidth="1"/>
    <col min="3" max="7" width="10.7109375" customWidth="1"/>
    <col min="8" max="8" width="10.7109375" style="25" customWidth="1"/>
  </cols>
  <sheetData>
    <row r="1" spans="1:8" ht="15.6" x14ac:dyDescent="0.3">
      <c r="A1" s="22" t="s">
        <v>204</v>
      </c>
      <c r="B1" s="19"/>
      <c r="C1" s="19"/>
      <c r="D1" s="19"/>
      <c r="E1" s="19"/>
      <c r="F1" s="19"/>
      <c r="G1" s="19"/>
    </row>
    <row r="2" spans="1:8" ht="15.6" x14ac:dyDescent="0.3">
      <c r="A2" s="22" t="s">
        <v>0</v>
      </c>
      <c r="B2" s="19"/>
      <c r="C2" s="19"/>
      <c r="D2" s="19"/>
      <c r="E2" s="19"/>
      <c r="F2" s="19"/>
      <c r="G2" s="19"/>
    </row>
    <row r="4" spans="1:8" ht="14.45" x14ac:dyDescent="0.3">
      <c r="A4" s="3" t="s">
        <v>1</v>
      </c>
      <c r="B4" s="4" t="s">
        <v>205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26" t="s">
        <v>238</v>
      </c>
    </row>
    <row r="5" spans="1:8" hidden="1" x14ac:dyDescent="0.25">
      <c r="A5" s="1">
        <v>1</v>
      </c>
      <c r="B5" s="5" t="s">
        <v>183</v>
      </c>
      <c r="C5" s="1"/>
      <c r="D5" s="1"/>
      <c r="E5" s="1"/>
      <c r="F5" s="1"/>
      <c r="G5" s="1"/>
      <c r="H5" s="27"/>
    </row>
    <row r="6" spans="1:8" hidden="1" x14ac:dyDescent="0.25">
      <c r="A6" s="1">
        <f>A5+1</f>
        <v>2</v>
      </c>
      <c r="B6" s="5" t="s">
        <v>115</v>
      </c>
      <c r="C6" s="1"/>
      <c r="D6" s="1"/>
      <c r="E6" s="1"/>
      <c r="F6" s="1"/>
      <c r="G6" s="1"/>
      <c r="H6" s="27"/>
    </row>
    <row r="7" spans="1:8" hidden="1" x14ac:dyDescent="0.25">
      <c r="A7" s="1">
        <f t="shared" ref="A7:A70" si="0">A6+1</f>
        <v>3</v>
      </c>
      <c r="B7" s="5" t="s">
        <v>98</v>
      </c>
      <c r="C7" s="1"/>
      <c r="D7" s="1"/>
      <c r="E7" s="1"/>
      <c r="F7" s="1"/>
      <c r="G7" s="1"/>
      <c r="H7" s="27"/>
    </row>
    <row r="8" spans="1:8" hidden="1" x14ac:dyDescent="0.25">
      <c r="A8" s="1">
        <f t="shared" si="0"/>
        <v>4</v>
      </c>
      <c r="B8" s="5" t="s">
        <v>31</v>
      </c>
      <c r="C8" s="1"/>
      <c r="D8" s="1"/>
      <c r="E8" s="1"/>
      <c r="F8" s="1"/>
      <c r="G8" s="1"/>
      <c r="H8" s="27"/>
    </row>
    <row r="9" spans="1:8" ht="14.45" x14ac:dyDescent="0.3">
      <c r="A9" s="1">
        <f>A8+1</f>
        <v>5</v>
      </c>
      <c r="B9" s="5" t="s">
        <v>104</v>
      </c>
      <c r="C9" s="1">
        <v>0</v>
      </c>
      <c r="D9" s="1">
        <v>2</v>
      </c>
      <c r="E9" s="1">
        <v>1</v>
      </c>
      <c r="F9" s="1">
        <v>3</v>
      </c>
      <c r="G9" s="1"/>
      <c r="H9" s="27" t="s">
        <v>230</v>
      </c>
    </row>
    <row r="10" spans="1:8" ht="14.45" hidden="1" x14ac:dyDescent="0.3">
      <c r="A10" s="1">
        <f t="shared" si="0"/>
        <v>6</v>
      </c>
      <c r="B10" s="5" t="s">
        <v>66</v>
      </c>
      <c r="C10" s="1"/>
      <c r="D10" s="1"/>
      <c r="E10" s="1"/>
      <c r="F10" s="1"/>
      <c r="G10" s="1"/>
      <c r="H10" s="27"/>
    </row>
    <row r="11" spans="1:8" ht="14.45" hidden="1" x14ac:dyDescent="0.3">
      <c r="A11" s="1">
        <f t="shared" si="0"/>
        <v>7</v>
      </c>
      <c r="B11" s="5" t="s">
        <v>70</v>
      </c>
      <c r="C11" s="1"/>
      <c r="D11" s="1"/>
      <c r="E11" s="1"/>
      <c r="F11" s="1"/>
      <c r="G11" s="1"/>
      <c r="H11" s="27"/>
    </row>
    <row r="12" spans="1:8" ht="14.45" hidden="1" x14ac:dyDescent="0.3">
      <c r="A12" s="1">
        <f t="shared" si="0"/>
        <v>8</v>
      </c>
      <c r="B12" s="5" t="s">
        <v>128</v>
      </c>
      <c r="C12" s="1"/>
      <c r="D12" s="1"/>
      <c r="E12" s="1"/>
      <c r="F12" s="1"/>
      <c r="G12" s="1"/>
      <c r="H12" s="27"/>
    </row>
    <row r="13" spans="1:8" ht="14.45" hidden="1" x14ac:dyDescent="0.3">
      <c r="A13" s="1">
        <f t="shared" si="0"/>
        <v>9</v>
      </c>
      <c r="B13" s="5" t="s">
        <v>13</v>
      </c>
      <c r="C13" s="1"/>
      <c r="D13" s="1"/>
      <c r="E13" s="1"/>
      <c r="F13" s="1"/>
      <c r="G13" s="1"/>
      <c r="H13" s="27"/>
    </row>
    <row r="14" spans="1:8" ht="14.45" hidden="1" x14ac:dyDescent="0.3">
      <c r="A14" s="1">
        <f t="shared" si="0"/>
        <v>10</v>
      </c>
      <c r="B14" s="5" t="s">
        <v>21</v>
      </c>
      <c r="C14" s="1"/>
      <c r="D14" s="1"/>
      <c r="E14" s="1"/>
      <c r="F14" s="1"/>
      <c r="G14" s="1"/>
      <c r="H14" s="27"/>
    </row>
    <row r="15" spans="1:8" ht="14.45" hidden="1" x14ac:dyDescent="0.3">
      <c r="A15" s="1">
        <f t="shared" si="0"/>
        <v>11</v>
      </c>
      <c r="B15" s="5" t="s">
        <v>91</v>
      </c>
      <c r="C15" s="1"/>
      <c r="D15" s="1"/>
      <c r="E15" s="1"/>
      <c r="F15" s="1"/>
      <c r="G15" s="1"/>
      <c r="H15" s="27"/>
    </row>
    <row r="16" spans="1:8" ht="14.45" hidden="1" x14ac:dyDescent="0.3">
      <c r="A16" s="1">
        <f t="shared" si="0"/>
        <v>12</v>
      </c>
      <c r="B16" s="5" t="s">
        <v>42</v>
      </c>
      <c r="C16" s="1"/>
      <c r="D16" s="1"/>
      <c r="E16" s="1"/>
      <c r="F16" s="1"/>
      <c r="G16" s="1"/>
      <c r="H16" s="27"/>
    </row>
    <row r="17" spans="1:8" ht="14.45" hidden="1" x14ac:dyDescent="0.3">
      <c r="A17" s="1">
        <f t="shared" si="0"/>
        <v>13</v>
      </c>
      <c r="B17" s="5" t="s">
        <v>48</v>
      </c>
      <c r="C17" s="1"/>
      <c r="D17" s="1"/>
      <c r="E17" s="1"/>
      <c r="F17" s="1"/>
      <c r="G17" s="1"/>
      <c r="H17" s="27"/>
    </row>
    <row r="18" spans="1:8" ht="14.45" hidden="1" x14ac:dyDescent="0.3">
      <c r="A18" s="1">
        <f t="shared" si="0"/>
        <v>14</v>
      </c>
      <c r="B18" s="5" t="s">
        <v>174</v>
      </c>
      <c r="C18" s="1"/>
      <c r="D18" s="1"/>
      <c r="E18" s="1"/>
      <c r="F18" s="1"/>
      <c r="G18" s="1"/>
      <c r="H18" s="27"/>
    </row>
    <row r="19" spans="1:8" ht="14.45" hidden="1" x14ac:dyDescent="0.3">
      <c r="A19" s="1">
        <f t="shared" si="0"/>
        <v>15</v>
      </c>
      <c r="B19" s="5" t="s">
        <v>52</v>
      </c>
      <c r="C19" s="1"/>
      <c r="D19" s="1"/>
      <c r="E19" s="1"/>
      <c r="F19" s="1"/>
      <c r="G19" s="1"/>
      <c r="H19" s="27"/>
    </row>
    <row r="20" spans="1:8" ht="14.45" hidden="1" x14ac:dyDescent="0.3">
      <c r="A20" s="1">
        <f t="shared" si="0"/>
        <v>16</v>
      </c>
      <c r="B20" s="5" t="s">
        <v>96</v>
      </c>
      <c r="C20" s="1"/>
      <c r="D20" s="1"/>
      <c r="E20" s="1"/>
      <c r="F20" s="1"/>
      <c r="G20" s="1"/>
      <c r="H20" s="27"/>
    </row>
    <row r="21" spans="1:8" ht="14.45" hidden="1" x14ac:dyDescent="0.3">
      <c r="A21" s="1">
        <f t="shared" si="0"/>
        <v>17</v>
      </c>
      <c r="B21" s="5" t="s">
        <v>25</v>
      </c>
      <c r="C21" s="1"/>
      <c r="D21" s="1"/>
      <c r="E21" s="1"/>
      <c r="F21" s="1"/>
      <c r="G21" s="1"/>
      <c r="H21" s="27"/>
    </row>
    <row r="22" spans="1:8" ht="14.45" hidden="1" x14ac:dyDescent="0.3">
      <c r="A22" s="1">
        <f t="shared" si="0"/>
        <v>18</v>
      </c>
      <c r="B22" s="5" t="s">
        <v>109</v>
      </c>
      <c r="C22" s="1"/>
      <c r="D22" s="1"/>
      <c r="E22" s="1"/>
      <c r="F22" s="1"/>
      <c r="G22" s="1"/>
      <c r="H22" s="27"/>
    </row>
    <row r="23" spans="1:8" ht="14.45" x14ac:dyDescent="0.3">
      <c r="A23" s="1">
        <f t="shared" si="0"/>
        <v>19</v>
      </c>
      <c r="B23" s="5" t="s">
        <v>173</v>
      </c>
      <c r="C23" s="1">
        <v>0</v>
      </c>
      <c r="D23" s="1">
        <v>3</v>
      </c>
      <c r="E23" s="1">
        <v>1</v>
      </c>
      <c r="F23" s="1">
        <v>3</v>
      </c>
      <c r="G23" s="1"/>
      <c r="H23" s="27" t="s">
        <v>237</v>
      </c>
    </row>
    <row r="24" spans="1:8" ht="14.45" hidden="1" x14ac:dyDescent="0.3">
      <c r="A24" s="1">
        <f t="shared" si="0"/>
        <v>20</v>
      </c>
      <c r="B24" s="5" t="s">
        <v>141</v>
      </c>
      <c r="C24" s="1"/>
      <c r="D24" s="1"/>
      <c r="E24" s="1"/>
      <c r="F24" s="1"/>
      <c r="G24" s="1"/>
      <c r="H24" s="27"/>
    </row>
    <row r="25" spans="1:8" hidden="1" x14ac:dyDescent="0.25">
      <c r="A25" s="1">
        <f t="shared" si="0"/>
        <v>21</v>
      </c>
      <c r="B25" s="5" t="s">
        <v>139</v>
      </c>
      <c r="C25" s="1"/>
      <c r="D25" s="1"/>
      <c r="E25" s="1"/>
      <c r="F25" s="1"/>
      <c r="G25" s="1"/>
      <c r="H25" s="27"/>
    </row>
    <row r="26" spans="1:8" hidden="1" x14ac:dyDescent="0.25">
      <c r="A26" s="1">
        <f t="shared" si="0"/>
        <v>22</v>
      </c>
      <c r="B26" s="5" t="s">
        <v>108</v>
      </c>
      <c r="C26" s="1"/>
      <c r="D26" s="1"/>
      <c r="E26" s="1"/>
      <c r="F26" s="1"/>
      <c r="G26" s="1"/>
      <c r="H26" s="27"/>
    </row>
    <row r="27" spans="1:8" hidden="1" x14ac:dyDescent="0.25">
      <c r="A27" s="1">
        <f t="shared" si="0"/>
        <v>23</v>
      </c>
      <c r="B27" s="5" t="s">
        <v>81</v>
      </c>
      <c r="C27" s="1"/>
      <c r="D27" s="1"/>
      <c r="E27" s="1"/>
      <c r="F27" s="1"/>
      <c r="G27" s="1"/>
      <c r="H27" s="27"/>
    </row>
    <row r="28" spans="1:8" hidden="1" x14ac:dyDescent="0.25">
      <c r="A28" s="1">
        <f t="shared" si="0"/>
        <v>24</v>
      </c>
      <c r="B28" s="5" t="s">
        <v>65</v>
      </c>
      <c r="C28" s="1"/>
      <c r="D28" s="1"/>
      <c r="E28" s="1"/>
      <c r="F28" s="1"/>
      <c r="G28" s="1"/>
      <c r="H28" s="27"/>
    </row>
    <row r="29" spans="1:8" hidden="1" x14ac:dyDescent="0.25">
      <c r="A29" s="1">
        <f t="shared" si="0"/>
        <v>25</v>
      </c>
      <c r="B29" s="5" t="s">
        <v>32</v>
      </c>
      <c r="C29" s="1"/>
      <c r="D29" s="1"/>
      <c r="E29" s="1"/>
      <c r="F29" s="1"/>
      <c r="G29" s="1"/>
      <c r="H29" s="27"/>
    </row>
    <row r="30" spans="1:8" hidden="1" x14ac:dyDescent="0.25">
      <c r="A30" s="1">
        <f t="shared" si="0"/>
        <v>26</v>
      </c>
      <c r="B30" s="5" t="s">
        <v>86</v>
      </c>
      <c r="C30" s="1"/>
      <c r="D30" s="1"/>
      <c r="E30" s="1"/>
      <c r="F30" s="1"/>
      <c r="G30" s="1"/>
      <c r="H30" s="27"/>
    </row>
    <row r="31" spans="1:8" hidden="1" x14ac:dyDescent="0.25">
      <c r="A31" s="1">
        <f t="shared" si="0"/>
        <v>27</v>
      </c>
      <c r="B31" s="5" t="s">
        <v>181</v>
      </c>
      <c r="C31" s="1"/>
      <c r="D31" s="1"/>
      <c r="E31" s="1"/>
      <c r="F31" s="1"/>
      <c r="G31" s="1"/>
      <c r="H31" s="27"/>
    </row>
    <row r="32" spans="1:8" hidden="1" x14ac:dyDescent="0.25">
      <c r="A32" s="1">
        <f t="shared" si="0"/>
        <v>28</v>
      </c>
      <c r="B32" s="5" t="s">
        <v>197</v>
      </c>
      <c r="C32" s="1"/>
      <c r="D32" s="1"/>
      <c r="E32" s="1"/>
      <c r="F32" s="1"/>
      <c r="G32" s="1"/>
      <c r="H32" s="27"/>
    </row>
    <row r="33" spans="1:8" x14ac:dyDescent="0.25">
      <c r="A33" s="1">
        <f t="shared" si="0"/>
        <v>29</v>
      </c>
      <c r="B33" s="5" t="s">
        <v>116</v>
      </c>
      <c r="C33" s="1">
        <v>0</v>
      </c>
      <c r="D33" s="1">
        <v>2</v>
      </c>
      <c r="E33" s="24">
        <v>1</v>
      </c>
      <c r="F33" s="1">
        <v>3</v>
      </c>
      <c r="G33" s="1">
        <v>2003</v>
      </c>
      <c r="H33" s="27" t="s">
        <v>235</v>
      </c>
    </row>
    <row r="34" spans="1:8" hidden="1" x14ac:dyDescent="0.25">
      <c r="A34" s="1">
        <f t="shared" si="0"/>
        <v>30</v>
      </c>
      <c r="B34" s="5" t="s">
        <v>170</v>
      </c>
      <c r="C34" s="1"/>
      <c r="D34" s="1"/>
      <c r="E34" s="1"/>
      <c r="F34" s="1"/>
      <c r="G34" s="1"/>
      <c r="H34" s="27"/>
    </row>
    <row r="35" spans="1:8" x14ac:dyDescent="0.25">
      <c r="A35" s="1">
        <f t="shared" si="0"/>
        <v>31</v>
      </c>
      <c r="B35" s="5" t="s">
        <v>157</v>
      </c>
      <c r="C35" s="1">
        <v>0</v>
      </c>
      <c r="D35" s="1">
        <v>2</v>
      </c>
      <c r="E35" s="1">
        <v>1</v>
      </c>
      <c r="F35" s="1">
        <v>3</v>
      </c>
      <c r="G35" s="1">
        <v>2011</v>
      </c>
      <c r="H35" s="27" t="s">
        <v>237</v>
      </c>
    </row>
    <row r="36" spans="1:8" hidden="1" x14ac:dyDescent="0.25">
      <c r="A36" s="1">
        <f t="shared" si="0"/>
        <v>32</v>
      </c>
      <c r="B36" s="5" t="s">
        <v>18</v>
      </c>
      <c r="C36" s="1"/>
      <c r="D36" s="1"/>
      <c r="E36" s="1">
        <v>3</v>
      </c>
      <c r="F36" s="1">
        <v>3</v>
      </c>
      <c r="G36" s="1"/>
      <c r="H36" s="27"/>
    </row>
    <row r="37" spans="1:8" hidden="1" x14ac:dyDescent="0.25">
      <c r="A37" s="1">
        <f t="shared" si="0"/>
        <v>33</v>
      </c>
      <c r="B37" s="5" t="s">
        <v>189</v>
      </c>
      <c r="C37" s="1"/>
      <c r="D37" s="1"/>
      <c r="E37" s="1">
        <v>3</v>
      </c>
      <c r="F37" s="1">
        <v>3</v>
      </c>
      <c r="G37" s="1"/>
      <c r="H37" s="27"/>
    </row>
    <row r="38" spans="1:8" hidden="1" x14ac:dyDescent="0.25">
      <c r="A38" s="1">
        <f t="shared" si="0"/>
        <v>34</v>
      </c>
      <c r="B38" s="5" t="s">
        <v>169</v>
      </c>
      <c r="C38" s="1"/>
      <c r="D38" s="1"/>
      <c r="E38" s="1">
        <v>3</v>
      </c>
      <c r="F38" s="1">
        <v>3</v>
      </c>
      <c r="G38" s="1"/>
      <c r="H38" s="27"/>
    </row>
    <row r="39" spans="1:8" hidden="1" x14ac:dyDescent="0.25">
      <c r="A39" s="1">
        <f t="shared" si="0"/>
        <v>35</v>
      </c>
      <c r="B39" s="5" t="s">
        <v>54</v>
      </c>
      <c r="C39" s="1"/>
      <c r="D39" s="1"/>
      <c r="E39" s="1">
        <v>3</v>
      </c>
      <c r="F39" s="1">
        <v>3</v>
      </c>
      <c r="G39" s="1"/>
      <c r="H39" s="27"/>
    </row>
    <row r="40" spans="1:8" hidden="1" x14ac:dyDescent="0.25">
      <c r="A40" s="1">
        <f t="shared" si="0"/>
        <v>36</v>
      </c>
      <c r="B40" s="5" t="s">
        <v>100</v>
      </c>
      <c r="C40" s="1"/>
      <c r="D40" s="1"/>
      <c r="E40" s="1">
        <v>3</v>
      </c>
      <c r="F40" s="1">
        <v>3</v>
      </c>
      <c r="G40" s="1"/>
      <c r="H40" s="27"/>
    </row>
    <row r="41" spans="1:8" hidden="1" x14ac:dyDescent="0.25">
      <c r="A41" s="1">
        <f t="shared" si="0"/>
        <v>37</v>
      </c>
      <c r="B41" s="5" t="s">
        <v>88</v>
      </c>
      <c r="C41" s="1"/>
      <c r="D41" s="1"/>
      <c r="E41" s="1">
        <v>3</v>
      </c>
      <c r="F41" s="1">
        <v>3</v>
      </c>
      <c r="G41" s="1"/>
      <c r="H41" s="27"/>
    </row>
    <row r="42" spans="1:8" hidden="1" x14ac:dyDescent="0.25">
      <c r="A42" s="1">
        <f t="shared" si="0"/>
        <v>38</v>
      </c>
      <c r="B42" s="5" t="s">
        <v>172</v>
      </c>
      <c r="C42" s="1"/>
      <c r="D42" s="1"/>
      <c r="E42" s="1">
        <v>3</v>
      </c>
      <c r="F42" s="1">
        <v>3</v>
      </c>
      <c r="G42" s="1"/>
      <c r="H42" s="27"/>
    </row>
    <row r="43" spans="1:8" x14ac:dyDescent="0.25">
      <c r="A43" s="1">
        <f t="shared" si="0"/>
        <v>39</v>
      </c>
      <c r="B43" s="5" t="s">
        <v>129</v>
      </c>
      <c r="C43" s="1">
        <v>0</v>
      </c>
      <c r="D43" s="1">
        <v>3</v>
      </c>
      <c r="E43" s="1">
        <v>1</v>
      </c>
      <c r="F43" s="1">
        <v>3</v>
      </c>
      <c r="G43" s="1"/>
      <c r="H43" s="27" t="s">
        <v>236</v>
      </c>
    </row>
    <row r="44" spans="1:8" hidden="1" x14ac:dyDescent="0.25">
      <c r="A44" s="1">
        <f t="shared" si="0"/>
        <v>40</v>
      </c>
      <c r="B44" s="5" t="s">
        <v>59</v>
      </c>
      <c r="C44" s="1"/>
      <c r="D44" s="1"/>
      <c r="E44" s="1">
        <v>3</v>
      </c>
      <c r="F44" s="1">
        <v>3</v>
      </c>
      <c r="G44" s="1"/>
      <c r="H44" s="27"/>
    </row>
    <row r="45" spans="1:8" hidden="1" x14ac:dyDescent="0.25">
      <c r="A45" s="1">
        <f t="shared" si="0"/>
        <v>41</v>
      </c>
      <c r="B45" s="5" t="s">
        <v>78</v>
      </c>
      <c r="C45" s="1"/>
      <c r="D45" s="1"/>
      <c r="E45" s="1">
        <v>3</v>
      </c>
      <c r="F45" s="1">
        <v>3</v>
      </c>
      <c r="G45" s="1"/>
      <c r="H45" s="27"/>
    </row>
    <row r="46" spans="1:8" x14ac:dyDescent="0.25">
      <c r="A46" s="1">
        <f t="shared" si="0"/>
        <v>42</v>
      </c>
      <c r="B46" s="5" t="s">
        <v>162</v>
      </c>
      <c r="C46" s="1">
        <v>0</v>
      </c>
      <c r="D46" s="1">
        <v>2</v>
      </c>
      <c r="E46" s="1">
        <v>1</v>
      </c>
      <c r="F46" s="1">
        <v>3</v>
      </c>
      <c r="G46" s="1"/>
      <c r="H46" s="27" t="s">
        <v>227</v>
      </c>
    </row>
    <row r="47" spans="1:8" hidden="1" x14ac:dyDescent="0.25">
      <c r="A47" s="1">
        <f t="shared" si="0"/>
        <v>43</v>
      </c>
      <c r="B47" s="5" t="s">
        <v>56</v>
      </c>
      <c r="C47" s="1"/>
      <c r="D47" s="1"/>
      <c r="E47" s="1">
        <v>3</v>
      </c>
      <c r="F47" s="1">
        <v>3</v>
      </c>
      <c r="G47" s="1"/>
      <c r="H47" s="27"/>
    </row>
    <row r="48" spans="1:8" hidden="1" x14ac:dyDescent="0.25">
      <c r="A48" s="1">
        <f t="shared" si="0"/>
        <v>44</v>
      </c>
      <c r="B48" s="5" t="s">
        <v>95</v>
      </c>
      <c r="C48" s="1"/>
      <c r="D48" s="1"/>
      <c r="E48" s="1">
        <v>3</v>
      </c>
      <c r="F48" s="1">
        <v>3</v>
      </c>
      <c r="G48" s="1"/>
      <c r="H48" s="27"/>
    </row>
    <row r="49" spans="1:8" hidden="1" x14ac:dyDescent="0.25">
      <c r="A49" s="1">
        <f t="shared" si="0"/>
        <v>45</v>
      </c>
      <c r="B49" s="5" t="s">
        <v>37</v>
      </c>
      <c r="C49" s="1"/>
      <c r="D49" s="1"/>
      <c r="E49" s="1">
        <v>3</v>
      </c>
      <c r="F49" s="1">
        <v>3</v>
      </c>
      <c r="G49" s="1"/>
      <c r="H49" s="27"/>
    </row>
    <row r="50" spans="1:8" hidden="1" x14ac:dyDescent="0.25">
      <c r="A50" s="1">
        <f t="shared" si="0"/>
        <v>46</v>
      </c>
      <c r="B50" s="5" t="s">
        <v>47</v>
      </c>
      <c r="C50" s="1"/>
      <c r="D50" s="1"/>
      <c r="E50" s="1">
        <v>3</v>
      </c>
      <c r="F50" s="1">
        <v>3</v>
      </c>
      <c r="G50" s="1"/>
      <c r="H50" s="27"/>
    </row>
    <row r="51" spans="1:8" hidden="1" x14ac:dyDescent="0.25">
      <c r="A51" s="1">
        <f t="shared" si="0"/>
        <v>47</v>
      </c>
      <c r="B51" s="5" t="s">
        <v>201</v>
      </c>
      <c r="C51" s="1"/>
      <c r="D51" s="1"/>
      <c r="E51" s="1">
        <v>3</v>
      </c>
      <c r="F51" s="1">
        <v>3</v>
      </c>
      <c r="G51" s="1"/>
      <c r="H51" s="27"/>
    </row>
    <row r="52" spans="1:8" x14ac:dyDescent="0.25">
      <c r="A52" s="1">
        <f t="shared" si="0"/>
        <v>48</v>
      </c>
      <c r="B52" s="5" t="s">
        <v>198</v>
      </c>
      <c r="C52" s="1">
        <v>0</v>
      </c>
      <c r="D52" s="1">
        <v>2</v>
      </c>
      <c r="E52" s="1">
        <v>1</v>
      </c>
      <c r="F52" s="1">
        <v>3</v>
      </c>
      <c r="G52" s="1"/>
      <c r="H52" s="27" t="s">
        <v>235</v>
      </c>
    </row>
    <row r="53" spans="1:8" hidden="1" x14ac:dyDescent="0.25">
      <c r="A53" s="1">
        <f t="shared" si="0"/>
        <v>49</v>
      </c>
      <c r="B53" s="5" t="s">
        <v>15</v>
      </c>
      <c r="C53" s="1"/>
      <c r="D53" s="1"/>
      <c r="E53" s="1">
        <v>3</v>
      </c>
      <c r="F53" s="1">
        <v>3</v>
      </c>
      <c r="G53" s="1"/>
      <c r="H53" s="27"/>
    </row>
    <row r="54" spans="1:8" hidden="1" x14ac:dyDescent="0.25">
      <c r="A54" s="1">
        <f t="shared" si="0"/>
        <v>50</v>
      </c>
      <c r="B54" s="5" t="s">
        <v>155</v>
      </c>
      <c r="C54" s="1"/>
      <c r="D54" s="1"/>
      <c r="E54" s="1">
        <v>3</v>
      </c>
      <c r="F54" s="1">
        <v>3</v>
      </c>
      <c r="G54" s="1"/>
      <c r="H54" s="27"/>
    </row>
    <row r="55" spans="1:8" hidden="1" x14ac:dyDescent="0.25">
      <c r="A55" s="1">
        <f t="shared" si="0"/>
        <v>51</v>
      </c>
      <c r="B55" s="5" t="s">
        <v>84</v>
      </c>
      <c r="C55" s="1"/>
      <c r="D55" s="1"/>
      <c r="E55" s="1">
        <v>3</v>
      </c>
      <c r="F55" s="1">
        <v>3</v>
      </c>
      <c r="G55" s="1"/>
      <c r="H55" s="27"/>
    </row>
    <row r="56" spans="1:8" hidden="1" x14ac:dyDescent="0.25">
      <c r="A56" s="1">
        <f t="shared" si="0"/>
        <v>52</v>
      </c>
      <c r="B56" s="5" t="s">
        <v>99</v>
      </c>
      <c r="C56" s="1"/>
      <c r="D56" s="1"/>
      <c r="E56" s="1">
        <v>3</v>
      </c>
      <c r="F56" s="1">
        <v>3</v>
      </c>
      <c r="G56" s="1"/>
      <c r="H56" s="27"/>
    </row>
    <row r="57" spans="1:8" hidden="1" x14ac:dyDescent="0.25">
      <c r="A57" s="1">
        <f t="shared" si="0"/>
        <v>53</v>
      </c>
      <c r="B57" s="5" t="s">
        <v>111</v>
      </c>
      <c r="C57" s="1"/>
      <c r="D57" s="1"/>
      <c r="E57" s="1">
        <v>3</v>
      </c>
      <c r="F57" s="1">
        <v>3</v>
      </c>
      <c r="G57" s="1"/>
      <c r="H57" s="27"/>
    </row>
    <row r="58" spans="1:8" hidden="1" x14ac:dyDescent="0.25">
      <c r="A58" s="1">
        <f t="shared" si="0"/>
        <v>54</v>
      </c>
      <c r="B58" s="5" t="s">
        <v>138</v>
      </c>
      <c r="C58" s="1"/>
      <c r="D58" s="1"/>
      <c r="E58" s="1">
        <v>3</v>
      </c>
      <c r="F58" s="1">
        <v>3</v>
      </c>
      <c r="G58" s="1"/>
      <c r="H58" s="27"/>
    </row>
    <row r="59" spans="1:8" hidden="1" x14ac:dyDescent="0.25">
      <c r="A59" s="1">
        <f t="shared" si="0"/>
        <v>55</v>
      </c>
      <c r="B59" s="5" t="s">
        <v>119</v>
      </c>
      <c r="C59" s="1"/>
      <c r="D59" s="1"/>
      <c r="E59" s="1">
        <v>3</v>
      </c>
      <c r="F59" s="1">
        <v>3</v>
      </c>
      <c r="G59" s="1"/>
      <c r="H59" s="27"/>
    </row>
    <row r="60" spans="1:8" x14ac:dyDescent="0.25">
      <c r="A60" s="1">
        <f t="shared" si="0"/>
        <v>56</v>
      </c>
      <c r="B60" s="5" t="s">
        <v>43</v>
      </c>
      <c r="C60" s="1">
        <v>0</v>
      </c>
      <c r="D60" s="1">
        <v>2</v>
      </c>
      <c r="E60" s="1">
        <v>1</v>
      </c>
      <c r="F60" s="1">
        <v>3</v>
      </c>
      <c r="G60" s="1"/>
      <c r="H60" s="27" t="s">
        <v>236</v>
      </c>
    </row>
    <row r="61" spans="1:8" hidden="1" x14ac:dyDescent="0.25">
      <c r="A61" s="1">
        <f t="shared" si="0"/>
        <v>57</v>
      </c>
      <c r="B61" s="5" t="s">
        <v>191</v>
      </c>
      <c r="C61" s="1"/>
      <c r="D61" s="1"/>
      <c r="E61" s="1"/>
      <c r="F61" s="1"/>
      <c r="G61" s="1"/>
      <c r="H61" s="27"/>
    </row>
    <row r="62" spans="1:8" hidden="1" x14ac:dyDescent="0.25">
      <c r="A62" s="1">
        <f t="shared" si="0"/>
        <v>58</v>
      </c>
      <c r="B62" s="5" t="s">
        <v>50</v>
      </c>
      <c r="C62" s="1"/>
      <c r="D62" s="1"/>
      <c r="E62" s="1"/>
      <c r="F62" s="1"/>
      <c r="G62" s="1"/>
      <c r="H62" s="27"/>
    </row>
    <row r="63" spans="1:8" hidden="1" x14ac:dyDescent="0.25">
      <c r="A63" s="1">
        <f t="shared" si="0"/>
        <v>59</v>
      </c>
      <c r="B63" s="5" t="s">
        <v>195</v>
      </c>
      <c r="C63" s="1"/>
      <c r="D63" s="1"/>
      <c r="E63" s="1"/>
      <c r="F63" s="1"/>
      <c r="G63" s="1"/>
      <c r="H63" s="27"/>
    </row>
    <row r="64" spans="1:8" hidden="1" x14ac:dyDescent="0.25">
      <c r="A64" s="1">
        <f t="shared" si="0"/>
        <v>60</v>
      </c>
      <c r="B64" s="5" t="s">
        <v>112</v>
      </c>
      <c r="C64" s="1"/>
      <c r="D64" s="1"/>
      <c r="E64" s="1"/>
      <c r="F64" s="1"/>
      <c r="G64" s="1"/>
      <c r="H64" s="27"/>
    </row>
    <row r="65" spans="1:8" hidden="1" x14ac:dyDescent="0.25">
      <c r="A65" s="1">
        <f t="shared" si="0"/>
        <v>61</v>
      </c>
      <c r="B65" s="5" t="s">
        <v>22</v>
      </c>
      <c r="C65" s="1"/>
      <c r="D65" s="1"/>
      <c r="E65" s="1"/>
      <c r="F65" s="1"/>
      <c r="G65" s="1"/>
      <c r="H65" s="27"/>
    </row>
    <row r="66" spans="1:8" x14ac:dyDescent="0.25">
      <c r="A66" s="1">
        <f t="shared" si="0"/>
        <v>62</v>
      </c>
      <c r="B66" s="5" t="s">
        <v>30</v>
      </c>
      <c r="C66" s="1">
        <v>2</v>
      </c>
      <c r="D66" s="1">
        <v>4</v>
      </c>
      <c r="E66" s="1">
        <v>4</v>
      </c>
      <c r="F66" s="1">
        <v>4</v>
      </c>
      <c r="G66" s="24"/>
      <c r="H66" s="28" t="s">
        <v>239</v>
      </c>
    </row>
    <row r="67" spans="1:8" x14ac:dyDescent="0.25">
      <c r="A67" s="1">
        <f t="shared" si="0"/>
        <v>63</v>
      </c>
      <c r="B67" s="5" t="s">
        <v>53</v>
      </c>
      <c r="C67" s="1">
        <v>0</v>
      </c>
      <c r="D67" s="1">
        <v>2</v>
      </c>
      <c r="E67" s="1">
        <v>1</v>
      </c>
      <c r="F67" s="1">
        <v>3</v>
      </c>
      <c r="G67" s="24" t="s">
        <v>225</v>
      </c>
      <c r="H67" s="28" t="s">
        <v>234</v>
      </c>
    </row>
    <row r="68" spans="1:8" x14ac:dyDescent="0.25">
      <c r="A68" s="1">
        <f t="shared" si="0"/>
        <v>64</v>
      </c>
      <c r="B68" s="5" t="s">
        <v>176</v>
      </c>
      <c r="C68" s="1">
        <v>0</v>
      </c>
      <c r="D68" s="1">
        <v>2</v>
      </c>
      <c r="E68" s="1">
        <v>1</v>
      </c>
      <c r="F68" s="1">
        <v>3</v>
      </c>
      <c r="G68" s="24"/>
      <c r="H68" s="28" t="s">
        <v>229</v>
      </c>
    </row>
    <row r="69" spans="1:8" hidden="1" x14ac:dyDescent="0.25">
      <c r="A69" s="1">
        <f t="shared" si="0"/>
        <v>65</v>
      </c>
      <c r="B69" s="5" t="s">
        <v>127</v>
      </c>
      <c r="C69" s="1"/>
      <c r="D69" s="1"/>
      <c r="E69" s="1">
        <v>3</v>
      </c>
      <c r="F69" s="1">
        <v>3</v>
      </c>
      <c r="G69" s="24"/>
      <c r="H69" s="28"/>
    </row>
    <row r="70" spans="1:8" hidden="1" x14ac:dyDescent="0.25">
      <c r="A70" s="1">
        <f t="shared" si="0"/>
        <v>66</v>
      </c>
      <c r="B70" s="5" t="s">
        <v>27</v>
      </c>
      <c r="C70" s="1"/>
      <c r="D70" s="1"/>
      <c r="E70" s="1">
        <v>3</v>
      </c>
      <c r="F70" s="1">
        <v>3</v>
      </c>
      <c r="G70" s="24"/>
      <c r="H70" s="28"/>
    </row>
    <row r="71" spans="1:8" x14ac:dyDescent="0.25">
      <c r="A71" s="1">
        <f t="shared" ref="A71:A134" si="1">A70+1</f>
        <v>67</v>
      </c>
      <c r="B71" s="5" t="s">
        <v>148</v>
      </c>
      <c r="C71" s="1">
        <v>2</v>
      </c>
      <c r="D71" s="1">
        <v>3</v>
      </c>
      <c r="E71" s="1">
        <v>1</v>
      </c>
      <c r="F71" s="1">
        <v>3</v>
      </c>
      <c r="G71" s="24">
        <v>2003</v>
      </c>
      <c r="H71" s="28" t="s">
        <v>231</v>
      </c>
    </row>
    <row r="72" spans="1:8" hidden="1" x14ac:dyDescent="0.25">
      <c r="A72" s="1">
        <f t="shared" si="1"/>
        <v>68</v>
      </c>
      <c r="B72" s="5" t="s">
        <v>38</v>
      </c>
      <c r="C72" s="1"/>
      <c r="D72" s="1"/>
      <c r="E72" s="1">
        <v>3</v>
      </c>
      <c r="F72" s="1">
        <v>3</v>
      </c>
      <c r="G72" s="24"/>
      <c r="H72" s="28"/>
    </row>
    <row r="73" spans="1:8" hidden="1" x14ac:dyDescent="0.25">
      <c r="A73" s="1">
        <f t="shared" si="1"/>
        <v>69</v>
      </c>
      <c r="B73" s="5" t="s">
        <v>83</v>
      </c>
      <c r="C73" s="1"/>
      <c r="D73" s="1"/>
      <c r="E73" s="1">
        <v>3</v>
      </c>
      <c r="F73" s="1">
        <v>3</v>
      </c>
      <c r="G73" s="24"/>
      <c r="H73" s="28"/>
    </row>
    <row r="74" spans="1:8" hidden="1" x14ac:dyDescent="0.25">
      <c r="A74" s="1">
        <f t="shared" si="1"/>
        <v>70</v>
      </c>
      <c r="B74" s="5" t="s">
        <v>130</v>
      </c>
      <c r="C74" s="1"/>
      <c r="D74" s="1"/>
      <c r="E74" s="1">
        <v>3</v>
      </c>
      <c r="F74" s="1">
        <v>3</v>
      </c>
      <c r="G74" s="24"/>
      <c r="H74" s="28"/>
    </row>
    <row r="75" spans="1:8" x14ac:dyDescent="0.25">
      <c r="A75" s="1">
        <f t="shared" si="1"/>
        <v>71</v>
      </c>
      <c r="B75" s="5" t="s">
        <v>186</v>
      </c>
      <c r="C75" s="1">
        <v>1</v>
      </c>
      <c r="D75" s="1">
        <v>2</v>
      </c>
      <c r="E75" s="1">
        <v>1</v>
      </c>
      <c r="F75" s="1">
        <v>3</v>
      </c>
      <c r="G75" s="24">
        <v>2003</v>
      </c>
      <c r="H75" s="28" t="s">
        <v>232</v>
      </c>
    </row>
    <row r="76" spans="1:8" x14ac:dyDescent="0.25">
      <c r="A76" s="1">
        <f t="shared" si="1"/>
        <v>72</v>
      </c>
      <c r="B76" s="5" t="s">
        <v>182</v>
      </c>
      <c r="C76" s="1">
        <v>0</v>
      </c>
      <c r="D76" s="1">
        <v>2</v>
      </c>
      <c r="E76" s="1">
        <v>1</v>
      </c>
      <c r="F76" s="1">
        <v>3</v>
      </c>
      <c r="G76" s="24" t="s">
        <v>225</v>
      </c>
      <c r="H76" s="28" t="s">
        <v>226</v>
      </c>
    </row>
    <row r="77" spans="1:8" hidden="1" x14ac:dyDescent="0.25">
      <c r="A77" s="1">
        <f t="shared" si="1"/>
        <v>73</v>
      </c>
      <c r="B77" s="5" t="s">
        <v>125</v>
      </c>
      <c r="C77" s="1"/>
      <c r="D77" s="1"/>
      <c r="E77" s="1">
        <v>3</v>
      </c>
      <c r="F77" s="1">
        <v>3</v>
      </c>
      <c r="G77" s="24"/>
      <c r="H77" s="28"/>
    </row>
    <row r="78" spans="1:8" hidden="1" x14ac:dyDescent="0.25">
      <c r="A78" s="1">
        <f t="shared" si="1"/>
        <v>74</v>
      </c>
      <c r="B78" s="5" t="s">
        <v>178</v>
      </c>
      <c r="C78" s="1"/>
      <c r="D78" s="1"/>
      <c r="E78" s="1">
        <v>3</v>
      </c>
      <c r="F78" s="1">
        <v>3</v>
      </c>
      <c r="G78" s="24"/>
      <c r="H78" s="28"/>
    </row>
    <row r="79" spans="1:8" hidden="1" x14ac:dyDescent="0.25">
      <c r="A79" s="1">
        <f t="shared" si="1"/>
        <v>75</v>
      </c>
      <c r="B79" s="5" t="s">
        <v>200</v>
      </c>
      <c r="C79" s="1"/>
      <c r="D79" s="1"/>
      <c r="E79" s="1">
        <v>3</v>
      </c>
      <c r="F79" s="1">
        <v>3</v>
      </c>
      <c r="G79" s="24"/>
      <c r="H79" s="28"/>
    </row>
    <row r="80" spans="1:8" hidden="1" x14ac:dyDescent="0.25">
      <c r="A80" s="1">
        <f t="shared" si="1"/>
        <v>76</v>
      </c>
      <c r="B80" s="5" t="s">
        <v>142</v>
      </c>
      <c r="C80" s="1"/>
      <c r="D80" s="1"/>
      <c r="E80" s="1">
        <v>3</v>
      </c>
      <c r="F80" s="1">
        <v>3</v>
      </c>
      <c r="G80" s="24"/>
      <c r="H80" s="28"/>
    </row>
    <row r="81" spans="1:8" hidden="1" x14ac:dyDescent="0.25">
      <c r="A81" s="1">
        <f t="shared" si="1"/>
        <v>77</v>
      </c>
      <c r="B81" s="5" t="s">
        <v>57</v>
      </c>
      <c r="C81" s="1"/>
      <c r="D81" s="1"/>
      <c r="E81" s="1">
        <v>3</v>
      </c>
      <c r="F81" s="1">
        <v>3</v>
      </c>
      <c r="G81" s="24"/>
      <c r="H81" s="28"/>
    </row>
    <row r="82" spans="1:8" hidden="1" x14ac:dyDescent="0.25">
      <c r="A82" s="1">
        <f t="shared" si="1"/>
        <v>78</v>
      </c>
      <c r="B82" s="5" t="s">
        <v>28</v>
      </c>
      <c r="C82" s="1"/>
      <c r="D82" s="1"/>
      <c r="E82" s="1">
        <v>3</v>
      </c>
      <c r="F82" s="1">
        <v>3</v>
      </c>
      <c r="G82" s="24"/>
      <c r="H82" s="28"/>
    </row>
    <row r="83" spans="1:8" hidden="1" x14ac:dyDescent="0.25">
      <c r="A83" s="1">
        <f t="shared" si="1"/>
        <v>79</v>
      </c>
      <c r="B83" s="5" t="s">
        <v>149</v>
      </c>
      <c r="C83" s="1"/>
      <c r="D83" s="1"/>
      <c r="E83" s="1">
        <v>3</v>
      </c>
      <c r="F83" s="1">
        <v>3</v>
      </c>
      <c r="G83" s="24"/>
      <c r="H83" s="28"/>
    </row>
    <row r="84" spans="1:8" hidden="1" x14ac:dyDescent="0.25">
      <c r="A84" s="1">
        <f t="shared" si="1"/>
        <v>80</v>
      </c>
      <c r="B84" s="5" t="s">
        <v>122</v>
      </c>
      <c r="C84" s="1"/>
      <c r="D84" s="1"/>
      <c r="E84" s="1">
        <v>3</v>
      </c>
      <c r="F84" s="1">
        <v>3</v>
      </c>
      <c r="G84" s="24"/>
      <c r="H84" s="28"/>
    </row>
    <row r="85" spans="1:8" hidden="1" x14ac:dyDescent="0.25">
      <c r="A85" s="1">
        <f t="shared" si="1"/>
        <v>81</v>
      </c>
      <c r="B85" s="5" t="s">
        <v>89</v>
      </c>
      <c r="C85" s="1"/>
      <c r="D85" s="1"/>
      <c r="E85" s="1">
        <v>3</v>
      </c>
      <c r="F85" s="1">
        <v>3</v>
      </c>
      <c r="G85" s="24"/>
      <c r="H85" s="28"/>
    </row>
    <row r="86" spans="1:8" hidden="1" x14ac:dyDescent="0.25">
      <c r="A86" s="1">
        <f t="shared" si="1"/>
        <v>82</v>
      </c>
      <c r="B86" s="5" t="s">
        <v>117</v>
      </c>
      <c r="C86" s="1"/>
      <c r="D86" s="1"/>
      <c r="E86" s="1">
        <v>3</v>
      </c>
      <c r="F86" s="1">
        <v>3</v>
      </c>
      <c r="G86" s="24"/>
      <c r="H86" s="28"/>
    </row>
    <row r="87" spans="1:8" hidden="1" x14ac:dyDescent="0.25">
      <c r="A87" s="1">
        <f t="shared" si="1"/>
        <v>83</v>
      </c>
      <c r="B87" s="5" t="s">
        <v>23</v>
      </c>
      <c r="C87" s="1"/>
      <c r="D87" s="1"/>
      <c r="E87" s="1">
        <v>3</v>
      </c>
      <c r="F87" s="1">
        <v>3</v>
      </c>
      <c r="G87" s="24"/>
      <c r="H87" s="28"/>
    </row>
    <row r="88" spans="1:8" hidden="1" x14ac:dyDescent="0.25">
      <c r="A88" s="1">
        <f t="shared" si="1"/>
        <v>84</v>
      </c>
      <c r="B88" s="5" t="s">
        <v>35</v>
      </c>
      <c r="C88" s="1"/>
      <c r="D88" s="1"/>
      <c r="E88" s="1">
        <v>3</v>
      </c>
      <c r="F88" s="1">
        <v>3</v>
      </c>
      <c r="G88" s="24"/>
      <c r="H88" s="28"/>
    </row>
    <row r="89" spans="1:8" hidden="1" x14ac:dyDescent="0.25">
      <c r="A89" s="1">
        <f t="shared" si="1"/>
        <v>85</v>
      </c>
      <c r="B89" s="5" t="s">
        <v>34</v>
      </c>
      <c r="C89" s="1"/>
      <c r="D89" s="1"/>
      <c r="E89" s="1">
        <v>3</v>
      </c>
      <c r="F89" s="1">
        <v>3</v>
      </c>
      <c r="G89" s="24"/>
      <c r="H89" s="28"/>
    </row>
    <row r="90" spans="1:8" hidden="1" x14ac:dyDescent="0.25">
      <c r="A90" s="1">
        <f t="shared" si="1"/>
        <v>86</v>
      </c>
      <c r="B90" s="5" t="s">
        <v>102</v>
      </c>
      <c r="C90" s="1"/>
      <c r="D90" s="1"/>
      <c r="E90" s="1">
        <v>3</v>
      </c>
      <c r="F90" s="1">
        <v>3</v>
      </c>
      <c r="G90" s="24"/>
      <c r="H90" s="28"/>
    </row>
    <row r="91" spans="1:8" hidden="1" x14ac:dyDescent="0.25">
      <c r="A91" s="1">
        <f t="shared" si="1"/>
        <v>87</v>
      </c>
      <c r="B91" s="5" t="s">
        <v>26</v>
      </c>
      <c r="C91" s="1"/>
      <c r="D91" s="1"/>
      <c r="E91" s="1">
        <v>3</v>
      </c>
      <c r="F91" s="1">
        <v>3</v>
      </c>
      <c r="G91" s="24"/>
      <c r="H91" s="28"/>
    </row>
    <row r="92" spans="1:8" hidden="1" x14ac:dyDescent="0.25">
      <c r="A92" s="1">
        <f t="shared" si="1"/>
        <v>88</v>
      </c>
      <c r="B92" s="5" t="s">
        <v>110</v>
      </c>
      <c r="C92" s="1"/>
      <c r="D92" s="1"/>
      <c r="E92" s="1">
        <v>3</v>
      </c>
      <c r="F92" s="1">
        <v>3</v>
      </c>
      <c r="G92" s="24"/>
      <c r="H92" s="28"/>
    </row>
    <row r="93" spans="1:8" hidden="1" x14ac:dyDescent="0.25">
      <c r="A93" s="1">
        <f t="shared" si="1"/>
        <v>89</v>
      </c>
      <c r="B93" s="5" t="s">
        <v>68</v>
      </c>
      <c r="C93" s="1"/>
      <c r="D93" s="1"/>
      <c r="E93" s="1">
        <v>3</v>
      </c>
      <c r="F93" s="1">
        <v>3</v>
      </c>
      <c r="G93" s="24"/>
      <c r="H93" s="28"/>
    </row>
    <row r="94" spans="1:8" hidden="1" x14ac:dyDescent="0.25">
      <c r="A94" s="1">
        <f t="shared" si="1"/>
        <v>90</v>
      </c>
      <c r="B94" s="5" t="s">
        <v>171</v>
      </c>
      <c r="C94" s="1"/>
      <c r="D94" s="1"/>
      <c r="E94" s="1">
        <v>3</v>
      </c>
      <c r="F94" s="1">
        <v>3</v>
      </c>
      <c r="G94" s="24"/>
      <c r="H94" s="28"/>
    </row>
    <row r="95" spans="1:8" hidden="1" x14ac:dyDescent="0.25">
      <c r="A95" s="1">
        <f t="shared" si="1"/>
        <v>91</v>
      </c>
      <c r="B95" s="5" t="s">
        <v>144</v>
      </c>
      <c r="C95" s="1"/>
      <c r="D95" s="1"/>
      <c r="E95" s="1">
        <v>3</v>
      </c>
      <c r="F95" s="1">
        <v>3</v>
      </c>
      <c r="G95" s="24"/>
      <c r="H95" s="28"/>
    </row>
    <row r="96" spans="1:8" hidden="1" x14ac:dyDescent="0.25">
      <c r="A96" s="1">
        <f t="shared" si="1"/>
        <v>92</v>
      </c>
      <c r="B96" s="5" t="s">
        <v>17</v>
      </c>
      <c r="C96" s="1"/>
      <c r="D96" s="1"/>
      <c r="E96" s="1">
        <v>3</v>
      </c>
      <c r="F96" s="1">
        <v>3</v>
      </c>
      <c r="G96" s="24"/>
      <c r="H96" s="28"/>
    </row>
    <row r="97" spans="1:8" hidden="1" x14ac:dyDescent="0.25">
      <c r="A97" s="1">
        <f t="shared" si="1"/>
        <v>93</v>
      </c>
      <c r="B97" s="5" t="s">
        <v>167</v>
      </c>
      <c r="C97" s="1"/>
      <c r="D97" s="1"/>
      <c r="E97" s="1">
        <v>3</v>
      </c>
      <c r="F97" s="1">
        <v>3</v>
      </c>
      <c r="G97" s="24"/>
      <c r="H97" s="28"/>
    </row>
    <row r="98" spans="1:8" hidden="1" x14ac:dyDescent="0.25">
      <c r="A98" s="1">
        <f t="shared" si="1"/>
        <v>94</v>
      </c>
      <c r="B98" s="5" t="s">
        <v>158</v>
      </c>
      <c r="C98" s="1"/>
      <c r="D98" s="1"/>
      <c r="E98" s="1">
        <v>3</v>
      </c>
      <c r="F98" s="1">
        <v>3</v>
      </c>
      <c r="G98" s="24"/>
      <c r="H98" s="28"/>
    </row>
    <row r="99" spans="1:8" hidden="1" x14ac:dyDescent="0.25">
      <c r="A99" s="1">
        <f t="shared" si="1"/>
        <v>95</v>
      </c>
      <c r="B99" s="5" t="s">
        <v>64</v>
      </c>
      <c r="C99" s="1"/>
      <c r="D99" s="1"/>
      <c r="E99" s="1">
        <v>3</v>
      </c>
      <c r="F99" s="1">
        <v>3</v>
      </c>
      <c r="G99" s="24"/>
      <c r="H99" s="28"/>
    </row>
    <row r="100" spans="1:8" hidden="1" x14ac:dyDescent="0.25">
      <c r="A100" s="1">
        <f t="shared" si="1"/>
        <v>96</v>
      </c>
      <c r="B100" s="5" t="s">
        <v>75</v>
      </c>
      <c r="C100" s="1"/>
      <c r="D100" s="1"/>
      <c r="E100" s="1">
        <v>3</v>
      </c>
      <c r="F100" s="1">
        <v>3</v>
      </c>
      <c r="G100" s="24"/>
      <c r="H100" s="28"/>
    </row>
    <row r="101" spans="1:8" hidden="1" x14ac:dyDescent="0.25">
      <c r="A101" s="1">
        <f t="shared" si="1"/>
        <v>97</v>
      </c>
      <c r="B101" s="5" t="s">
        <v>166</v>
      </c>
      <c r="C101" s="1"/>
      <c r="D101" s="1"/>
      <c r="E101" s="1">
        <v>3</v>
      </c>
      <c r="F101" s="1">
        <v>3</v>
      </c>
      <c r="G101" s="24"/>
      <c r="H101" s="28"/>
    </row>
    <row r="102" spans="1:8" x14ac:dyDescent="0.25">
      <c r="A102" s="1">
        <f t="shared" si="1"/>
        <v>98</v>
      </c>
      <c r="B102" s="5" t="s">
        <v>196</v>
      </c>
      <c r="C102" s="1">
        <v>0</v>
      </c>
      <c r="D102" s="1">
        <v>2</v>
      </c>
      <c r="E102" s="1">
        <v>1</v>
      </c>
      <c r="F102" s="1">
        <v>3</v>
      </c>
      <c r="G102" s="24">
        <v>2016</v>
      </c>
      <c r="H102" s="28" t="s">
        <v>237</v>
      </c>
    </row>
    <row r="103" spans="1:8" hidden="1" x14ac:dyDescent="0.25">
      <c r="A103" s="1">
        <f t="shared" si="1"/>
        <v>99</v>
      </c>
      <c r="B103" s="5" t="s">
        <v>106</v>
      </c>
      <c r="C103" s="1"/>
      <c r="D103" s="1"/>
      <c r="E103" s="1">
        <v>3</v>
      </c>
      <c r="F103" s="1">
        <v>3</v>
      </c>
      <c r="G103" s="24"/>
      <c r="H103" s="28"/>
    </row>
    <row r="104" spans="1:8" hidden="1" x14ac:dyDescent="0.25">
      <c r="A104" s="1">
        <f t="shared" si="1"/>
        <v>100</v>
      </c>
      <c r="B104" s="5" t="s">
        <v>7</v>
      </c>
      <c r="C104" s="1"/>
      <c r="D104" s="1"/>
      <c r="E104" s="1">
        <v>3</v>
      </c>
      <c r="F104" s="1">
        <v>3</v>
      </c>
      <c r="G104" s="24"/>
      <c r="H104" s="28"/>
    </row>
    <row r="105" spans="1:8" hidden="1" x14ac:dyDescent="0.25">
      <c r="A105" s="1">
        <f t="shared" si="1"/>
        <v>101</v>
      </c>
      <c r="B105" s="5" t="s">
        <v>63</v>
      </c>
      <c r="C105" s="1"/>
      <c r="D105" s="1"/>
      <c r="E105" s="1">
        <v>3</v>
      </c>
      <c r="F105" s="1">
        <v>3</v>
      </c>
      <c r="G105" s="24"/>
      <c r="H105" s="28"/>
    </row>
    <row r="106" spans="1:8" hidden="1" x14ac:dyDescent="0.25">
      <c r="A106" s="1">
        <f t="shared" si="1"/>
        <v>102</v>
      </c>
      <c r="B106" s="5" t="s">
        <v>9</v>
      </c>
      <c r="C106" s="1"/>
      <c r="D106" s="1"/>
      <c r="E106" s="1">
        <v>3</v>
      </c>
      <c r="F106" s="1">
        <v>3</v>
      </c>
      <c r="G106" s="24"/>
      <c r="H106" s="28"/>
    </row>
    <row r="107" spans="1:8" hidden="1" x14ac:dyDescent="0.25">
      <c r="A107" s="1">
        <f t="shared" si="1"/>
        <v>103</v>
      </c>
      <c r="B107" s="5" t="s">
        <v>192</v>
      </c>
      <c r="C107" s="1"/>
      <c r="D107" s="1"/>
      <c r="E107" s="1">
        <v>3</v>
      </c>
      <c r="F107" s="1">
        <v>3</v>
      </c>
      <c r="G107" s="24"/>
      <c r="H107" s="28"/>
    </row>
    <row r="108" spans="1:8" hidden="1" x14ac:dyDescent="0.25">
      <c r="A108" s="1">
        <f t="shared" si="1"/>
        <v>104</v>
      </c>
      <c r="B108" s="5" t="s">
        <v>194</v>
      </c>
      <c r="C108" s="1"/>
      <c r="D108" s="1"/>
      <c r="E108" s="1">
        <v>3</v>
      </c>
      <c r="F108" s="1">
        <v>3</v>
      </c>
      <c r="G108" s="24"/>
      <c r="H108" s="28"/>
    </row>
    <row r="109" spans="1:8" hidden="1" x14ac:dyDescent="0.25">
      <c r="A109" s="1">
        <f t="shared" si="1"/>
        <v>105</v>
      </c>
      <c r="B109" s="5" t="s">
        <v>74</v>
      </c>
      <c r="C109" s="1"/>
      <c r="D109" s="1"/>
      <c r="E109" s="1">
        <v>3</v>
      </c>
      <c r="F109" s="1">
        <v>3</v>
      </c>
      <c r="G109" s="24"/>
      <c r="H109" s="28"/>
    </row>
    <row r="110" spans="1:8" hidden="1" x14ac:dyDescent="0.25">
      <c r="A110" s="1">
        <f t="shared" si="1"/>
        <v>106</v>
      </c>
      <c r="B110" s="5" t="s">
        <v>92</v>
      </c>
      <c r="C110" s="1"/>
      <c r="D110" s="1"/>
      <c r="E110" s="1">
        <v>3</v>
      </c>
      <c r="F110" s="1">
        <v>3</v>
      </c>
      <c r="G110" s="24"/>
      <c r="H110" s="28"/>
    </row>
    <row r="111" spans="1:8" hidden="1" x14ac:dyDescent="0.25">
      <c r="A111" s="1">
        <f t="shared" si="1"/>
        <v>107</v>
      </c>
      <c r="B111" s="5" t="s">
        <v>177</v>
      </c>
      <c r="C111" s="1"/>
      <c r="D111" s="1"/>
      <c r="E111" s="1">
        <v>3</v>
      </c>
      <c r="F111" s="1">
        <v>3</v>
      </c>
      <c r="G111" s="24"/>
      <c r="H111" s="28"/>
    </row>
    <row r="112" spans="1:8" hidden="1" x14ac:dyDescent="0.25">
      <c r="A112" s="1">
        <f t="shared" si="1"/>
        <v>108</v>
      </c>
      <c r="B112" s="5" t="s">
        <v>45</v>
      </c>
      <c r="C112" s="1"/>
      <c r="D112" s="1"/>
      <c r="E112" s="1">
        <v>3</v>
      </c>
      <c r="F112" s="1">
        <v>3</v>
      </c>
      <c r="G112" s="24"/>
      <c r="H112" s="28"/>
    </row>
    <row r="113" spans="1:8" hidden="1" x14ac:dyDescent="0.25">
      <c r="A113" s="1">
        <f t="shared" si="1"/>
        <v>109</v>
      </c>
      <c r="B113" s="5" t="s">
        <v>124</v>
      </c>
      <c r="C113" s="1"/>
      <c r="D113" s="1"/>
      <c r="E113" s="1">
        <v>3</v>
      </c>
      <c r="F113" s="1">
        <v>3</v>
      </c>
      <c r="G113" s="24"/>
      <c r="H113" s="28"/>
    </row>
    <row r="114" spans="1:8" x14ac:dyDescent="0.25">
      <c r="A114" s="1">
        <f t="shared" si="1"/>
        <v>110</v>
      </c>
      <c r="B114" s="5" t="s">
        <v>160</v>
      </c>
      <c r="C114" s="1">
        <v>0</v>
      </c>
      <c r="D114" s="1">
        <v>2</v>
      </c>
      <c r="E114" s="1">
        <v>1</v>
      </c>
      <c r="F114" s="1">
        <v>3</v>
      </c>
      <c r="G114" s="24">
        <v>2003</v>
      </c>
      <c r="H114" s="28" t="s">
        <v>228</v>
      </c>
    </row>
    <row r="115" spans="1:8" hidden="1" x14ac:dyDescent="0.25">
      <c r="A115" s="1">
        <f t="shared" si="1"/>
        <v>111</v>
      </c>
      <c r="B115" s="5" t="s">
        <v>79</v>
      </c>
      <c r="C115" s="1"/>
      <c r="D115" s="1"/>
      <c r="E115" s="1">
        <v>3</v>
      </c>
      <c r="F115" s="1">
        <v>3</v>
      </c>
      <c r="G115" s="24"/>
      <c r="H115" s="28"/>
    </row>
    <row r="116" spans="1:8" hidden="1" x14ac:dyDescent="0.25">
      <c r="A116" s="1">
        <f t="shared" si="1"/>
        <v>112</v>
      </c>
      <c r="B116" s="5" t="s">
        <v>73</v>
      </c>
      <c r="C116" s="1"/>
      <c r="D116" s="1"/>
      <c r="E116" s="1">
        <v>3</v>
      </c>
      <c r="F116" s="1">
        <v>3</v>
      </c>
      <c r="G116" s="24"/>
      <c r="H116" s="28"/>
    </row>
    <row r="117" spans="1:8" hidden="1" x14ac:dyDescent="0.25">
      <c r="A117" s="1">
        <f t="shared" si="1"/>
        <v>113</v>
      </c>
      <c r="B117" s="5" t="s">
        <v>136</v>
      </c>
      <c r="C117" s="1"/>
      <c r="D117" s="1"/>
      <c r="E117" s="1">
        <v>3</v>
      </c>
      <c r="F117" s="1">
        <v>3</v>
      </c>
      <c r="G117" s="24"/>
      <c r="H117" s="28"/>
    </row>
    <row r="118" spans="1:8" hidden="1" x14ac:dyDescent="0.25">
      <c r="A118" s="1">
        <f t="shared" si="1"/>
        <v>114</v>
      </c>
      <c r="B118" s="5" t="s">
        <v>8</v>
      </c>
      <c r="C118" s="1"/>
      <c r="D118" s="1"/>
      <c r="E118" s="1">
        <v>3</v>
      </c>
      <c r="F118" s="1">
        <v>3</v>
      </c>
      <c r="G118" s="24"/>
      <c r="H118" s="28"/>
    </row>
    <row r="119" spans="1:8" hidden="1" x14ac:dyDescent="0.25">
      <c r="A119" s="1">
        <f t="shared" si="1"/>
        <v>115</v>
      </c>
      <c r="B119" s="5" t="s">
        <v>134</v>
      </c>
      <c r="C119" s="1"/>
      <c r="D119" s="1"/>
      <c r="E119" s="1">
        <v>3</v>
      </c>
      <c r="F119" s="1">
        <v>3</v>
      </c>
      <c r="G119" s="24"/>
      <c r="H119" s="28"/>
    </row>
    <row r="120" spans="1:8" hidden="1" x14ac:dyDescent="0.25">
      <c r="A120" s="1">
        <f t="shared" si="1"/>
        <v>116</v>
      </c>
      <c r="B120" s="5" t="s">
        <v>85</v>
      </c>
      <c r="C120" s="1"/>
      <c r="D120" s="1"/>
      <c r="E120" s="1">
        <v>3</v>
      </c>
      <c r="F120" s="1">
        <v>3</v>
      </c>
      <c r="G120" s="24"/>
      <c r="H120" s="28"/>
    </row>
    <row r="121" spans="1:8" x14ac:dyDescent="0.25">
      <c r="A121" s="1">
        <f t="shared" si="1"/>
        <v>117</v>
      </c>
      <c r="B121" s="5" t="s">
        <v>132</v>
      </c>
      <c r="C121" s="1">
        <v>1</v>
      </c>
      <c r="D121" s="1">
        <v>3</v>
      </c>
      <c r="E121" s="1">
        <v>2</v>
      </c>
      <c r="F121" s="1">
        <v>3</v>
      </c>
      <c r="G121" s="24"/>
      <c r="H121" s="28" t="s">
        <v>230</v>
      </c>
    </row>
    <row r="122" spans="1:8" hidden="1" x14ac:dyDescent="0.25">
      <c r="A122" s="1">
        <f t="shared" si="1"/>
        <v>118</v>
      </c>
      <c r="B122" s="5" t="s">
        <v>187</v>
      </c>
      <c r="C122" s="1"/>
      <c r="D122" s="1"/>
      <c r="E122" s="1">
        <v>3</v>
      </c>
      <c r="F122" s="1">
        <v>3</v>
      </c>
      <c r="G122" s="24"/>
      <c r="H122" s="28"/>
    </row>
    <row r="123" spans="1:8" hidden="1" x14ac:dyDescent="0.25">
      <c r="A123" s="1">
        <f t="shared" si="1"/>
        <v>119</v>
      </c>
      <c r="B123" s="5" t="s">
        <v>164</v>
      </c>
      <c r="C123" s="1"/>
      <c r="D123" s="1"/>
      <c r="E123" s="1">
        <v>3</v>
      </c>
      <c r="F123" s="1">
        <v>3</v>
      </c>
      <c r="G123" s="24"/>
      <c r="H123" s="28"/>
    </row>
    <row r="124" spans="1:8" hidden="1" x14ac:dyDescent="0.25">
      <c r="A124" s="1">
        <f t="shared" si="1"/>
        <v>120</v>
      </c>
      <c r="B124" s="5" t="s">
        <v>101</v>
      </c>
      <c r="C124" s="1"/>
      <c r="D124" s="1"/>
      <c r="E124" s="1">
        <v>3</v>
      </c>
      <c r="F124" s="1">
        <v>3</v>
      </c>
      <c r="G124" s="24"/>
      <c r="H124" s="28"/>
    </row>
    <row r="125" spans="1:8" hidden="1" x14ac:dyDescent="0.25">
      <c r="A125" s="1">
        <f t="shared" si="1"/>
        <v>121</v>
      </c>
      <c r="B125" s="5" t="s">
        <v>90</v>
      </c>
      <c r="C125" s="1"/>
      <c r="D125" s="1"/>
      <c r="E125" s="1">
        <v>3</v>
      </c>
      <c r="F125" s="1">
        <v>3</v>
      </c>
      <c r="G125" s="24"/>
      <c r="H125" s="28"/>
    </row>
    <row r="126" spans="1:8" hidden="1" x14ac:dyDescent="0.25">
      <c r="A126" s="1">
        <f t="shared" si="1"/>
        <v>122</v>
      </c>
      <c r="B126" s="5" t="s">
        <v>179</v>
      </c>
      <c r="C126" s="1"/>
      <c r="D126" s="1"/>
      <c r="E126" s="1">
        <v>3</v>
      </c>
      <c r="F126" s="1">
        <v>3</v>
      </c>
      <c r="G126" s="24"/>
      <c r="H126" s="28"/>
    </row>
    <row r="127" spans="1:8" hidden="1" x14ac:dyDescent="0.25">
      <c r="A127" s="1">
        <f t="shared" si="1"/>
        <v>123</v>
      </c>
      <c r="B127" s="5" t="s">
        <v>19</v>
      </c>
      <c r="C127" s="1"/>
      <c r="D127" s="1"/>
      <c r="E127" s="1">
        <v>3</v>
      </c>
      <c r="F127" s="1">
        <v>3</v>
      </c>
      <c r="G127" s="24"/>
      <c r="H127" s="28"/>
    </row>
    <row r="128" spans="1:8" hidden="1" x14ac:dyDescent="0.25">
      <c r="A128" s="1">
        <f t="shared" si="1"/>
        <v>124</v>
      </c>
      <c r="B128" s="5" t="s">
        <v>33</v>
      </c>
      <c r="C128" s="1"/>
      <c r="D128" s="1"/>
      <c r="E128" s="1">
        <v>3</v>
      </c>
      <c r="F128" s="1">
        <v>3</v>
      </c>
      <c r="G128" s="24"/>
      <c r="H128" s="28"/>
    </row>
    <row r="129" spans="1:8" hidden="1" x14ac:dyDescent="0.25">
      <c r="A129" s="1">
        <f t="shared" si="1"/>
        <v>125</v>
      </c>
      <c r="B129" s="5" t="s">
        <v>161</v>
      </c>
      <c r="C129" s="1"/>
      <c r="D129" s="1"/>
      <c r="E129" s="1">
        <v>3</v>
      </c>
      <c r="F129" s="1">
        <v>3</v>
      </c>
      <c r="G129" s="24"/>
      <c r="H129" s="28"/>
    </row>
    <row r="130" spans="1:8" hidden="1" x14ac:dyDescent="0.25">
      <c r="A130" s="1">
        <f t="shared" si="1"/>
        <v>126</v>
      </c>
      <c r="B130" s="5" t="s">
        <v>193</v>
      </c>
      <c r="C130" s="1"/>
      <c r="D130" s="1"/>
      <c r="E130" s="1">
        <v>3</v>
      </c>
      <c r="F130" s="1">
        <v>3</v>
      </c>
      <c r="G130" s="24"/>
      <c r="H130" s="28"/>
    </row>
    <row r="131" spans="1:8" x14ac:dyDescent="0.25">
      <c r="A131" s="1">
        <f t="shared" si="1"/>
        <v>127</v>
      </c>
      <c r="B131" s="5" t="s">
        <v>152</v>
      </c>
      <c r="C131" s="1">
        <v>2</v>
      </c>
      <c r="D131" s="1">
        <v>3</v>
      </c>
      <c r="E131" s="1">
        <v>2</v>
      </c>
      <c r="F131" s="1">
        <v>3</v>
      </c>
      <c r="G131" s="24">
        <v>2003</v>
      </c>
      <c r="H131" s="28" t="s">
        <v>233</v>
      </c>
    </row>
    <row r="132" spans="1:8" hidden="1" x14ac:dyDescent="0.25">
      <c r="A132" s="1">
        <f t="shared" si="1"/>
        <v>128</v>
      </c>
      <c r="B132" s="5" t="s">
        <v>55</v>
      </c>
      <c r="C132" s="1"/>
      <c r="D132" s="1"/>
      <c r="E132" s="1">
        <v>3</v>
      </c>
      <c r="F132" s="1">
        <v>3</v>
      </c>
      <c r="G132" s="24"/>
      <c r="H132" s="28"/>
    </row>
    <row r="133" spans="1:8" hidden="1" x14ac:dyDescent="0.25">
      <c r="A133" s="1">
        <f t="shared" si="1"/>
        <v>129</v>
      </c>
      <c r="B133" s="5" t="s">
        <v>10</v>
      </c>
      <c r="C133" s="1"/>
      <c r="D133" s="1"/>
      <c r="E133" s="1">
        <v>3</v>
      </c>
      <c r="F133" s="1">
        <v>3</v>
      </c>
      <c r="G133" s="24"/>
      <c r="H133" s="28"/>
    </row>
    <row r="134" spans="1:8" hidden="1" x14ac:dyDescent="0.25">
      <c r="A134" s="1">
        <f t="shared" si="1"/>
        <v>130</v>
      </c>
      <c r="B134" s="5" t="s">
        <v>39</v>
      </c>
      <c r="C134" s="1"/>
      <c r="D134" s="1"/>
      <c r="E134" s="1">
        <v>3</v>
      </c>
      <c r="F134" s="1">
        <v>3</v>
      </c>
      <c r="G134" s="24"/>
      <c r="H134" s="28"/>
    </row>
    <row r="135" spans="1:8" hidden="1" x14ac:dyDescent="0.25">
      <c r="A135" s="1">
        <f t="shared" ref="A135:A198" si="2">A134+1</f>
        <v>131</v>
      </c>
      <c r="B135" s="5" t="s">
        <v>163</v>
      </c>
      <c r="C135" s="1"/>
      <c r="D135" s="1"/>
      <c r="E135" s="1">
        <v>3</v>
      </c>
      <c r="F135" s="1">
        <v>3</v>
      </c>
      <c r="G135" s="24"/>
      <c r="H135" s="28"/>
    </row>
    <row r="136" spans="1:8" hidden="1" x14ac:dyDescent="0.25">
      <c r="A136" s="1">
        <f t="shared" si="2"/>
        <v>132</v>
      </c>
      <c r="B136" s="5" t="s">
        <v>69</v>
      </c>
      <c r="C136" s="1"/>
      <c r="D136" s="1"/>
      <c r="E136" s="1">
        <v>3</v>
      </c>
      <c r="F136" s="1">
        <v>3</v>
      </c>
      <c r="G136" s="24"/>
      <c r="H136" s="28"/>
    </row>
    <row r="137" spans="1:8" hidden="1" x14ac:dyDescent="0.25">
      <c r="A137" s="1">
        <f t="shared" si="2"/>
        <v>133</v>
      </c>
      <c r="B137" s="5" t="s">
        <v>80</v>
      </c>
      <c r="C137" s="1"/>
      <c r="D137" s="1"/>
      <c r="E137" s="1">
        <v>3</v>
      </c>
      <c r="F137" s="1">
        <v>3</v>
      </c>
      <c r="G137" s="24"/>
      <c r="H137" s="28"/>
    </row>
    <row r="138" spans="1:8" hidden="1" x14ac:dyDescent="0.25">
      <c r="A138" s="1">
        <f t="shared" si="2"/>
        <v>134</v>
      </c>
      <c r="B138" s="5" t="s">
        <v>145</v>
      </c>
      <c r="C138" s="1"/>
      <c r="D138" s="1"/>
      <c r="E138" s="1">
        <v>3</v>
      </c>
      <c r="F138" s="1">
        <v>3</v>
      </c>
      <c r="G138" s="24"/>
      <c r="H138" s="28"/>
    </row>
    <row r="139" spans="1:8" hidden="1" x14ac:dyDescent="0.25">
      <c r="A139" s="1">
        <f t="shared" si="2"/>
        <v>135</v>
      </c>
      <c r="B139" s="5" t="s">
        <v>123</v>
      </c>
      <c r="C139" s="1"/>
      <c r="D139" s="1"/>
      <c r="E139" s="1">
        <v>3</v>
      </c>
      <c r="F139" s="1">
        <v>3</v>
      </c>
      <c r="G139" s="24"/>
      <c r="H139" s="28"/>
    </row>
    <row r="140" spans="1:8" hidden="1" x14ac:dyDescent="0.25">
      <c r="A140" s="1">
        <f t="shared" si="2"/>
        <v>136</v>
      </c>
      <c r="B140" s="5" t="s">
        <v>94</v>
      </c>
      <c r="C140" s="1"/>
      <c r="D140" s="1"/>
      <c r="E140" s="1">
        <v>3</v>
      </c>
      <c r="F140" s="1">
        <v>3</v>
      </c>
      <c r="G140" s="24"/>
      <c r="H140" s="28"/>
    </row>
    <row r="141" spans="1:8" hidden="1" x14ac:dyDescent="0.25">
      <c r="A141" s="1">
        <f t="shared" si="2"/>
        <v>137</v>
      </c>
      <c r="B141" s="5" t="s">
        <v>140</v>
      </c>
      <c r="C141" s="1"/>
      <c r="D141" s="1"/>
      <c r="E141" s="1">
        <v>3</v>
      </c>
      <c r="F141" s="1">
        <v>3</v>
      </c>
      <c r="G141" s="24"/>
      <c r="H141" s="28"/>
    </row>
    <row r="142" spans="1:8" hidden="1" x14ac:dyDescent="0.25">
      <c r="A142" s="1">
        <f t="shared" si="2"/>
        <v>138</v>
      </c>
      <c r="B142" s="5" t="s">
        <v>61</v>
      </c>
      <c r="C142" s="1"/>
      <c r="D142" s="1"/>
      <c r="E142" s="1">
        <v>3</v>
      </c>
      <c r="F142" s="1">
        <v>3</v>
      </c>
      <c r="G142" s="24"/>
      <c r="H142" s="28"/>
    </row>
    <row r="143" spans="1:8" x14ac:dyDescent="0.25">
      <c r="A143" s="1">
        <f t="shared" si="2"/>
        <v>139</v>
      </c>
      <c r="B143" s="5" t="s">
        <v>44</v>
      </c>
      <c r="C143" s="1">
        <v>2</v>
      </c>
      <c r="D143" s="1">
        <v>4</v>
      </c>
      <c r="E143" s="1">
        <v>4</v>
      </c>
      <c r="F143" s="1">
        <v>4</v>
      </c>
      <c r="G143" s="24"/>
      <c r="H143" s="28" t="s">
        <v>228</v>
      </c>
    </row>
    <row r="144" spans="1:8" hidden="1" x14ac:dyDescent="0.25">
      <c r="A144" s="1">
        <f t="shared" si="2"/>
        <v>140</v>
      </c>
      <c r="B144" s="5" t="s">
        <v>11</v>
      </c>
      <c r="C144" s="1"/>
      <c r="D144" s="1"/>
      <c r="E144" s="1"/>
      <c r="F144" s="1"/>
      <c r="G144" s="24"/>
      <c r="H144" s="28"/>
    </row>
    <row r="145" spans="1:8" hidden="1" x14ac:dyDescent="0.25">
      <c r="A145" s="1">
        <f t="shared" si="2"/>
        <v>141</v>
      </c>
      <c r="B145" s="5" t="s">
        <v>41</v>
      </c>
      <c r="C145" s="1"/>
      <c r="D145" s="1"/>
      <c r="E145" s="1"/>
      <c r="F145" s="1"/>
      <c r="G145" s="24"/>
      <c r="H145" s="28"/>
    </row>
    <row r="146" spans="1:8" hidden="1" x14ac:dyDescent="0.25">
      <c r="A146" s="1">
        <f t="shared" si="2"/>
        <v>142</v>
      </c>
      <c r="B146" s="5" t="s">
        <v>143</v>
      </c>
      <c r="C146" s="1"/>
      <c r="D146" s="1"/>
      <c r="E146" s="1"/>
      <c r="F146" s="1"/>
      <c r="G146" s="24"/>
      <c r="H146" s="28"/>
    </row>
    <row r="147" spans="1:8" hidden="1" x14ac:dyDescent="0.25">
      <c r="A147" s="1">
        <f t="shared" si="2"/>
        <v>143</v>
      </c>
      <c r="B147" s="5" t="s">
        <v>76</v>
      </c>
      <c r="C147" s="1"/>
      <c r="D147" s="1"/>
      <c r="E147" s="1"/>
      <c r="F147" s="1"/>
      <c r="G147" s="24"/>
      <c r="H147" s="28"/>
    </row>
    <row r="148" spans="1:8" hidden="1" x14ac:dyDescent="0.25">
      <c r="A148" s="1">
        <f t="shared" si="2"/>
        <v>144</v>
      </c>
      <c r="B148" s="5" t="s">
        <v>62</v>
      </c>
      <c r="C148" s="1"/>
      <c r="D148" s="1"/>
      <c r="E148" s="1"/>
      <c r="F148" s="1"/>
      <c r="G148" s="24"/>
      <c r="H148" s="28"/>
    </row>
    <row r="149" spans="1:8" hidden="1" x14ac:dyDescent="0.25">
      <c r="A149" s="1">
        <f t="shared" si="2"/>
        <v>145</v>
      </c>
      <c r="B149" s="5" t="s">
        <v>184</v>
      </c>
      <c r="C149" s="1"/>
      <c r="D149" s="1"/>
      <c r="E149" s="1"/>
      <c r="F149" s="1"/>
      <c r="G149" s="24"/>
      <c r="H149" s="28"/>
    </row>
    <row r="150" spans="1:8" hidden="1" x14ac:dyDescent="0.25">
      <c r="A150" s="1">
        <f t="shared" si="2"/>
        <v>146</v>
      </c>
      <c r="B150" s="5" t="s">
        <v>60</v>
      </c>
      <c r="C150" s="1"/>
      <c r="D150" s="1"/>
      <c r="E150" s="1"/>
      <c r="F150" s="1"/>
      <c r="G150" s="24"/>
      <c r="H150" s="28"/>
    </row>
    <row r="151" spans="1:8" hidden="1" x14ac:dyDescent="0.25">
      <c r="A151" s="1">
        <f t="shared" si="2"/>
        <v>147</v>
      </c>
      <c r="B151" s="5" t="s">
        <v>87</v>
      </c>
      <c r="C151" s="1"/>
      <c r="D151" s="1"/>
      <c r="E151" s="1"/>
      <c r="F151" s="1"/>
      <c r="G151" s="24"/>
      <c r="H151" s="28"/>
    </row>
    <row r="152" spans="1:8" hidden="1" x14ac:dyDescent="0.25">
      <c r="A152" s="1">
        <f t="shared" si="2"/>
        <v>148</v>
      </c>
      <c r="B152" s="5" t="s">
        <v>93</v>
      </c>
      <c r="C152" s="1"/>
      <c r="D152" s="1"/>
      <c r="E152" s="1"/>
      <c r="F152" s="1"/>
      <c r="G152" s="24"/>
      <c r="H152" s="28"/>
    </row>
    <row r="153" spans="1:8" hidden="1" x14ac:dyDescent="0.25">
      <c r="A153" s="1">
        <f t="shared" si="2"/>
        <v>149</v>
      </c>
      <c r="B153" s="5" t="s">
        <v>121</v>
      </c>
      <c r="C153" s="1"/>
      <c r="D153" s="1"/>
      <c r="E153" s="1"/>
      <c r="F153" s="1"/>
      <c r="G153" s="24"/>
      <c r="H153" s="28"/>
    </row>
    <row r="154" spans="1:8" hidden="1" x14ac:dyDescent="0.25">
      <c r="A154" s="1">
        <f t="shared" si="2"/>
        <v>150</v>
      </c>
      <c r="B154" s="5" t="s">
        <v>14</v>
      </c>
      <c r="C154" s="1"/>
      <c r="D154" s="1"/>
      <c r="E154" s="1"/>
      <c r="F154" s="1"/>
      <c r="G154" s="24"/>
      <c r="H154" s="28"/>
    </row>
    <row r="155" spans="1:8" x14ac:dyDescent="0.25">
      <c r="A155" s="1">
        <f t="shared" si="2"/>
        <v>151</v>
      </c>
      <c r="B155" s="5" t="s">
        <v>150</v>
      </c>
      <c r="C155" s="1">
        <v>0</v>
      </c>
      <c r="D155" s="1">
        <v>3</v>
      </c>
      <c r="E155" s="1">
        <v>1</v>
      </c>
      <c r="F155" s="1">
        <v>3</v>
      </c>
      <c r="G155" s="24"/>
      <c r="H155" s="28" t="s">
        <v>236</v>
      </c>
    </row>
    <row r="156" spans="1:8" hidden="1" x14ac:dyDescent="0.25">
      <c r="A156" s="1">
        <f t="shared" si="2"/>
        <v>152</v>
      </c>
      <c r="B156" s="5" t="s">
        <v>46</v>
      </c>
      <c r="C156" s="1"/>
      <c r="D156" s="1"/>
      <c r="E156" s="1">
        <v>3</v>
      </c>
      <c r="F156" s="1">
        <v>3</v>
      </c>
      <c r="G156" s="24"/>
      <c r="H156" s="28"/>
    </row>
    <row r="157" spans="1:8" x14ac:dyDescent="0.25">
      <c r="A157" s="1">
        <f t="shared" si="2"/>
        <v>153</v>
      </c>
      <c r="B157" s="5" t="s">
        <v>165</v>
      </c>
      <c r="C157" s="1">
        <v>2</v>
      </c>
      <c r="D157" s="1">
        <v>3</v>
      </c>
      <c r="E157" s="1">
        <v>1</v>
      </c>
      <c r="F157" s="1">
        <v>3</v>
      </c>
      <c r="G157" s="24">
        <v>2003</v>
      </c>
      <c r="H157" s="28" t="s">
        <v>232</v>
      </c>
    </row>
    <row r="158" spans="1:8" hidden="1" x14ac:dyDescent="0.25">
      <c r="A158" s="1">
        <f t="shared" si="2"/>
        <v>154</v>
      </c>
      <c r="B158" s="5" t="s">
        <v>97</v>
      </c>
      <c r="C158" s="1"/>
      <c r="D158" s="1"/>
      <c r="E158" s="1">
        <v>3</v>
      </c>
      <c r="F158" s="1">
        <v>3</v>
      </c>
      <c r="G158" s="24"/>
      <c r="H158" s="28"/>
    </row>
    <row r="159" spans="1:8" hidden="1" x14ac:dyDescent="0.25">
      <c r="A159" s="1">
        <f t="shared" si="2"/>
        <v>155</v>
      </c>
      <c r="B159" s="5" t="s">
        <v>67</v>
      </c>
      <c r="C159" s="1"/>
      <c r="D159" s="1"/>
      <c r="E159" s="1">
        <v>3</v>
      </c>
      <c r="F159" s="1">
        <v>3</v>
      </c>
      <c r="G159" s="24"/>
      <c r="H159" s="28"/>
    </row>
    <row r="160" spans="1:8" x14ac:dyDescent="0.25">
      <c r="A160" s="1">
        <f t="shared" si="2"/>
        <v>156</v>
      </c>
      <c r="B160" s="5" t="s">
        <v>190</v>
      </c>
      <c r="C160" s="1">
        <v>0</v>
      </c>
      <c r="D160" s="1">
        <v>2</v>
      </c>
      <c r="E160" s="1">
        <v>1</v>
      </c>
      <c r="F160" s="1">
        <v>3</v>
      </c>
      <c r="G160" s="24">
        <v>2003</v>
      </c>
      <c r="H160" s="28" t="s">
        <v>236</v>
      </c>
    </row>
    <row r="161" spans="1:8" hidden="1" x14ac:dyDescent="0.25">
      <c r="A161" s="1">
        <f t="shared" si="2"/>
        <v>157</v>
      </c>
      <c r="B161" s="5" t="s">
        <v>20</v>
      </c>
      <c r="C161" s="1"/>
      <c r="D161" s="1"/>
      <c r="E161" s="1"/>
      <c r="F161" s="1"/>
      <c r="G161" s="24"/>
      <c r="H161" s="28"/>
    </row>
    <row r="162" spans="1:8" hidden="1" x14ac:dyDescent="0.25">
      <c r="A162" s="1">
        <f t="shared" si="2"/>
        <v>158</v>
      </c>
      <c r="B162" s="5" t="s">
        <v>49</v>
      </c>
      <c r="C162" s="1"/>
      <c r="D162" s="1"/>
      <c r="E162" s="1"/>
      <c r="F162" s="1"/>
      <c r="G162" s="24"/>
      <c r="H162" s="28"/>
    </row>
    <row r="163" spans="1:8" hidden="1" x14ac:dyDescent="0.25">
      <c r="A163" s="1">
        <f t="shared" si="2"/>
        <v>159</v>
      </c>
      <c r="B163" s="5" t="s">
        <v>40</v>
      </c>
      <c r="C163" s="1"/>
      <c r="D163" s="1"/>
      <c r="E163" s="1"/>
      <c r="F163" s="1"/>
      <c r="G163" s="24"/>
      <c r="H163" s="28"/>
    </row>
    <row r="164" spans="1:8" hidden="1" x14ac:dyDescent="0.25">
      <c r="A164" s="1">
        <f t="shared" si="2"/>
        <v>160</v>
      </c>
      <c r="B164" s="5" t="s">
        <v>151</v>
      </c>
      <c r="C164" s="1"/>
      <c r="D164" s="1"/>
      <c r="E164" s="1"/>
      <c r="F164" s="1"/>
      <c r="G164" s="24"/>
      <c r="H164" s="28"/>
    </row>
    <row r="165" spans="1:8" hidden="1" x14ac:dyDescent="0.25">
      <c r="A165" s="1">
        <f t="shared" si="2"/>
        <v>161</v>
      </c>
      <c r="B165" s="5" t="s">
        <v>199</v>
      </c>
      <c r="C165" s="1"/>
      <c r="D165" s="1"/>
      <c r="E165" s="1"/>
      <c r="F165" s="1"/>
      <c r="G165" s="24"/>
      <c r="H165" s="28"/>
    </row>
    <row r="166" spans="1:8" hidden="1" x14ac:dyDescent="0.25">
      <c r="A166" s="1">
        <f t="shared" si="2"/>
        <v>162</v>
      </c>
      <c r="B166" s="5" t="s">
        <v>82</v>
      </c>
      <c r="C166" s="1"/>
      <c r="D166" s="1"/>
      <c r="E166" s="1"/>
      <c r="F166" s="1"/>
      <c r="G166" s="24"/>
      <c r="H166" s="28"/>
    </row>
    <row r="167" spans="1:8" hidden="1" x14ac:dyDescent="0.25">
      <c r="A167" s="1">
        <f t="shared" si="2"/>
        <v>163</v>
      </c>
      <c r="B167" s="5" t="s">
        <v>154</v>
      </c>
      <c r="C167" s="1"/>
      <c r="D167" s="1"/>
      <c r="E167" s="1"/>
      <c r="F167" s="1"/>
      <c r="G167" s="24"/>
      <c r="H167" s="28"/>
    </row>
    <row r="168" spans="1:8" x14ac:dyDescent="0.25">
      <c r="A168" s="1">
        <f t="shared" si="2"/>
        <v>164</v>
      </c>
      <c r="B168" s="5" t="s">
        <v>36</v>
      </c>
      <c r="C168" s="1">
        <v>2</v>
      </c>
      <c r="D168" s="1">
        <v>4</v>
      </c>
      <c r="E168" s="1">
        <v>4</v>
      </c>
      <c r="F168" s="1">
        <v>4</v>
      </c>
      <c r="G168" s="24"/>
      <c r="H168" s="28" t="s">
        <v>237</v>
      </c>
    </row>
    <row r="169" spans="1:8" hidden="1" x14ac:dyDescent="0.25">
      <c r="A169" s="1">
        <f t="shared" si="2"/>
        <v>165</v>
      </c>
      <c r="B169" s="5" t="s">
        <v>137</v>
      </c>
      <c r="C169" s="1"/>
      <c r="D169" s="1"/>
      <c r="E169" s="1"/>
      <c r="F169" s="1"/>
      <c r="G169" s="24"/>
      <c r="H169" s="28"/>
    </row>
    <row r="170" spans="1:8" hidden="1" x14ac:dyDescent="0.25">
      <c r="A170" s="1">
        <f t="shared" si="2"/>
        <v>166</v>
      </c>
      <c r="B170" s="5" t="s">
        <v>135</v>
      </c>
      <c r="C170" s="1"/>
      <c r="D170" s="1"/>
      <c r="E170" s="1"/>
      <c r="F170" s="1"/>
      <c r="G170" s="24"/>
      <c r="H170" s="28"/>
    </row>
    <row r="171" spans="1:8" hidden="1" x14ac:dyDescent="0.25">
      <c r="A171" s="1">
        <f t="shared" si="2"/>
        <v>167</v>
      </c>
      <c r="B171" s="5" t="s">
        <v>147</v>
      </c>
      <c r="C171" s="1"/>
      <c r="D171" s="1"/>
      <c r="E171" s="1"/>
      <c r="F171" s="1"/>
      <c r="G171" s="24"/>
      <c r="H171" s="28"/>
    </row>
    <row r="172" spans="1:8" hidden="1" x14ac:dyDescent="0.25">
      <c r="A172" s="1">
        <f t="shared" si="2"/>
        <v>168</v>
      </c>
      <c r="B172" s="5" t="s">
        <v>77</v>
      </c>
      <c r="C172" s="1"/>
      <c r="D172" s="1"/>
      <c r="E172" s="1"/>
      <c r="F172" s="1"/>
      <c r="G172" s="24"/>
      <c r="H172" s="28"/>
    </row>
    <row r="173" spans="1:8" hidden="1" x14ac:dyDescent="0.25">
      <c r="A173" s="1">
        <f t="shared" si="2"/>
        <v>169</v>
      </c>
      <c r="B173" s="5" t="s">
        <v>126</v>
      </c>
      <c r="C173" s="1"/>
      <c r="D173" s="1"/>
      <c r="E173" s="1"/>
      <c r="F173" s="1"/>
      <c r="G173" s="24"/>
      <c r="H173" s="28"/>
    </row>
    <row r="174" spans="1:8" hidden="1" x14ac:dyDescent="0.25">
      <c r="A174" s="1">
        <f t="shared" si="2"/>
        <v>170</v>
      </c>
      <c r="B174" s="5" t="s">
        <v>16</v>
      </c>
      <c r="C174" s="1"/>
      <c r="D174" s="1"/>
      <c r="E174" s="1"/>
      <c r="F174" s="1"/>
      <c r="G174" s="24"/>
      <c r="H174" s="28"/>
    </row>
    <row r="175" spans="1:8" hidden="1" x14ac:dyDescent="0.25">
      <c r="A175" s="1">
        <f t="shared" si="2"/>
        <v>171</v>
      </c>
      <c r="B175" s="5" t="s">
        <v>12</v>
      </c>
      <c r="C175" s="1"/>
      <c r="D175" s="1"/>
      <c r="E175" s="1"/>
      <c r="F175" s="1"/>
      <c r="G175" s="24"/>
      <c r="H175" s="28"/>
    </row>
    <row r="176" spans="1:8" hidden="1" x14ac:dyDescent="0.25">
      <c r="A176" s="1">
        <f t="shared" si="2"/>
        <v>172</v>
      </c>
      <c r="B176" s="5" t="s">
        <v>133</v>
      </c>
      <c r="C176" s="1"/>
      <c r="D176" s="1"/>
      <c r="E176" s="1"/>
      <c r="F176" s="1"/>
      <c r="G176" s="24"/>
      <c r="H176" s="28"/>
    </row>
    <row r="177" spans="1:8" hidden="1" x14ac:dyDescent="0.25">
      <c r="A177" s="1">
        <f t="shared" si="2"/>
        <v>173</v>
      </c>
      <c r="B177" s="5" t="s">
        <v>168</v>
      </c>
      <c r="C177" s="1"/>
      <c r="D177" s="1"/>
      <c r="E177" s="1"/>
      <c r="F177" s="1"/>
      <c r="G177" s="24"/>
      <c r="H177" s="28"/>
    </row>
    <row r="178" spans="1:8" hidden="1" x14ac:dyDescent="0.25">
      <c r="A178" s="1">
        <f t="shared" si="2"/>
        <v>174</v>
      </c>
      <c r="B178" s="5" t="s">
        <v>103</v>
      </c>
      <c r="C178" s="1"/>
      <c r="D178" s="1"/>
      <c r="E178" s="1"/>
      <c r="F178" s="1"/>
      <c r="G178" s="24"/>
      <c r="H178" s="28"/>
    </row>
    <row r="179" spans="1:8" ht="30" hidden="1" x14ac:dyDescent="0.25">
      <c r="A179" s="1">
        <f t="shared" si="2"/>
        <v>175</v>
      </c>
      <c r="B179" s="5" t="s">
        <v>202</v>
      </c>
      <c r="C179" s="1"/>
      <c r="D179" s="1"/>
      <c r="E179" s="1"/>
      <c r="F179" s="1"/>
      <c r="G179" s="24"/>
      <c r="H179" s="28"/>
    </row>
    <row r="180" spans="1:8" hidden="1" x14ac:dyDescent="0.25">
      <c r="A180" s="1">
        <f t="shared" si="2"/>
        <v>176</v>
      </c>
      <c r="B180" s="5" t="s">
        <v>107</v>
      </c>
      <c r="C180" s="1"/>
      <c r="D180" s="1"/>
      <c r="E180" s="1"/>
      <c r="F180" s="1"/>
      <c r="G180" s="24"/>
      <c r="H180" s="28"/>
    </row>
    <row r="181" spans="1:8" x14ac:dyDescent="0.25">
      <c r="A181" s="1">
        <f t="shared" si="2"/>
        <v>177</v>
      </c>
      <c r="B181" s="5" t="s">
        <v>180</v>
      </c>
      <c r="C181" s="1">
        <v>1</v>
      </c>
      <c r="D181" s="1">
        <v>3</v>
      </c>
      <c r="E181" s="1">
        <v>1</v>
      </c>
      <c r="F181" s="1">
        <v>3</v>
      </c>
      <c r="G181" s="24"/>
      <c r="H181" s="28" t="s">
        <v>227</v>
      </c>
    </row>
    <row r="182" spans="1:8" hidden="1" x14ac:dyDescent="0.25">
      <c r="A182" s="1">
        <f t="shared" si="2"/>
        <v>178</v>
      </c>
      <c r="B182" s="5" t="s">
        <v>114</v>
      </c>
      <c r="C182" s="1"/>
      <c r="D182" s="1"/>
      <c r="E182" s="1"/>
      <c r="F182" s="1"/>
      <c r="G182" s="24"/>
      <c r="H182" s="28"/>
    </row>
    <row r="183" spans="1:8" hidden="1" x14ac:dyDescent="0.25">
      <c r="A183" s="1">
        <f t="shared" si="2"/>
        <v>179</v>
      </c>
      <c r="B183" s="5" t="s">
        <v>51</v>
      </c>
      <c r="C183" s="1"/>
      <c r="D183" s="1"/>
      <c r="E183" s="1"/>
      <c r="F183" s="1"/>
      <c r="G183" s="24"/>
      <c r="H183" s="28"/>
    </row>
    <row r="184" spans="1:8" hidden="1" x14ac:dyDescent="0.25">
      <c r="A184" s="1">
        <f t="shared" si="2"/>
        <v>180</v>
      </c>
      <c r="B184" s="5" t="s">
        <v>113</v>
      </c>
      <c r="C184" s="1"/>
      <c r="D184" s="1"/>
      <c r="E184" s="1"/>
      <c r="F184" s="1"/>
      <c r="G184" s="24"/>
      <c r="H184" s="28"/>
    </row>
    <row r="185" spans="1:8" hidden="1" x14ac:dyDescent="0.25">
      <c r="A185" s="1">
        <f t="shared" si="2"/>
        <v>181</v>
      </c>
      <c r="B185" s="5" t="s">
        <v>72</v>
      </c>
      <c r="C185" s="1"/>
      <c r="D185" s="1"/>
      <c r="E185" s="1"/>
      <c r="F185" s="1"/>
      <c r="G185" s="24"/>
      <c r="H185" s="28"/>
    </row>
    <row r="186" spans="1:8" hidden="1" x14ac:dyDescent="0.25">
      <c r="A186" s="1">
        <f t="shared" si="2"/>
        <v>182</v>
      </c>
      <c r="B186" s="5" t="s">
        <v>105</v>
      </c>
      <c r="C186" s="1"/>
      <c r="D186" s="1"/>
      <c r="E186" s="1"/>
      <c r="F186" s="1"/>
      <c r="G186" s="24"/>
      <c r="H186" s="28"/>
    </row>
    <row r="187" spans="1:8" hidden="1" x14ac:dyDescent="0.25">
      <c r="A187" s="1">
        <f t="shared" si="2"/>
        <v>183</v>
      </c>
      <c r="B187" s="5" t="s">
        <v>118</v>
      </c>
      <c r="C187" s="1"/>
      <c r="D187" s="1"/>
      <c r="E187" s="1"/>
      <c r="F187" s="1"/>
      <c r="G187" s="24"/>
      <c r="H187" s="28"/>
    </row>
    <row r="188" spans="1:8" hidden="1" x14ac:dyDescent="0.25">
      <c r="A188" s="1">
        <f t="shared" si="2"/>
        <v>184</v>
      </c>
      <c r="B188" s="5" t="s">
        <v>185</v>
      </c>
      <c r="C188" s="1"/>
      <c r="D188" s="1"/>
      <c r="E188" s="1"/>
      <c r="F188" s="1"/>
      <c r="G188" s="24"/>
      <c r="H188" s="28"/>
    </row>
    <row r="189" spans="1:8" hidden="1" x14ac:dyDescent="0.25">
      <c r="A189" s="1">
        <f t="shared" si="2"/>
        <v>185</v>
      </c>
      <c r="B189" s="5" t="s">
        <v>120</v>
      </c>
      <c r="C189" s="1"/>
      <c r="D189" s="1"/>
      <c r="E189" s="1"/>
      <c r="F189" s="1"/>
      <c r="G189" s="24"/>
      <c r="H189" s="28"/>
    </row>
    <row r="190" spans="1:8" hidden="1" x14ac:dyDescent="0.25">
      <c r="A190" s="1">
        <f t="shared" si="2"/>
        <v>186</v>
      </c>
      <c r="B190" s="5" t="s">
        <v>29</v>
      </c>
      <c r="C190" s="1"/>
      <c r="D190" s="1"/>
      <c r="E190" s="1"/>
      <c r="F190" s="1"/>
      <c r="G190" s="24"/>
      <c r="H190" s="28"/>
    </row>
    <row r="191" spans="1:8" x14ac:dyDescent="0.25">
      <c r="A191" s="1">
        <f t="shared" si="2"/>
        <v>187</v>
      </c>
      <c r="B191" s="5" t="s">
        <v>203</v>
      </c>
      <c r="C191" s="1">
        <v>2</v>
      </c>
      <c r="D191" s="1">
        <v>4</v>
      </c>
      <c r="E191" s="1">
        <v>4</v>
      </c>
      <c r="F191" s="1">
        <v>4</v>
      </c>
      <c r="G191" s="24"/>
      <c r="H191" s="28" t="s">
        <v>237</v>
      </c>
    </row>
    <row r="192" spans="1:8" hidden="1" x14ac:dyDescent="0.25">
      <c r="A192" s="1">
        <f t="shared" si="2"/>
        <v>188</v>
      </c>
      <c r="B192" s="5" t="s">
        <v>188</v>
      </c>
      <c r="C192" s="1"/>
      <c r="D192" s="23"/>
      <c r="E192" s="23"/>
      <c r="F192" s="23"/>
      <c r="G192" s="24"/>
      <c r="H192" s="28"/>
    </row>
    <row r="193" spans="1:8" x14ac:dyDescent="0.25">
      <c r="A193" s="1">
        <f t="shared" si="2"/>
        <v>189</v>
      </c>
      <c r="B193" s="5" t="s">
        <v>24</v>
      </c>
      <c r="C193" s="1">
        <v>2</v>
      </c>
      <c r="D193" s="1">
        <v>4</v>
      </c>
      <c r="E193" s="1">
        <v>4</v>
      </c>
      <c r="F193" s="1">
        <v>4</v>
      </c>
      <c r="G193" s="24"/>
      <c r="H193" s="28" t="s">
        <v>239</v>
      </c>
    </row>
    <row r="194" spans="1:8" hidden="1" x14ac:dyDescent="0.25">
      <c r="A194" s="1">
        <f t="shared" si="2"/>
        <v>190</v>
      </c>
      <c r="B194" s="5" t="s">
        <v>58</v>
      </c>
      <c r="C194" s="1"/>
      <c r="D194" s="1"/>
      <c r="E194" s="1"/>
      <c r="F194" s="1"/>
      <c r="G194" s="1"/>
      <c r="H194" s="27"/>
    </row>
    <row r="195" spans="1:8" hidden="1" x14ac:dyDescent="0.25">
      <c r="A195" s="1">
        <f t="shared" si="2"/>
        <v>191</v>
      </c>
      <c r="B195" s="5" t="s">
        <v>146</v>
      </c>
      <c r="C195" s="1"/>
      <c r="D195" s="1"/>
      <c r="E195" s="1"/>
      <c r="F195" s="1"/>
      <c r="G195" s="1"/>
      <c r="H195" s="27"/>
    </row>
    <row r="196" spans="1:8" hidden="1" x14ac:dyDescent="0.25">
      <c r="A196" s="1">
        <f t="shared" si="2"/>
        <v>192</v>
      </c>
      <c r="B196" s="5" t="s">
        <v>131</v>
      </c>
      <c r="C196" s="1"/>
      <c r="D196" s="1"/>
      <c r="E196" s="1"/>
      <c r="F196" s="1"/>
      <c r="G196" s="1"/>
      <c r="H196" s="27"/>
    </row>
    <row r="197" spans="1:8" hidden="1" x14ac:dyDescent="0.25">
      <c r="A197" s="1">
        <f t="shared" si="2"/>
        <v>193</v>
      </c>
      <c r="B197" s="5" t="s">
        <v>71</v>
      </c>
      <c r="C197" s="1"/>
      <c r="D197" s="1"/>
      <c r="E197" s="1"/>
      <c r="F197" s="1"/>
      <c r="G197" s="1"/>
      <c r="H197" s="27"/>
    </row>
    <row r="198" spans="1:8" hidden="1" x14ac:dyDescent="0.25">
      <c r="A198" s="1">
        <f t="shared" si="2"/>
        <v>194</v>
      </c>
      <c r="B198" s="5" t="s">
        <v>156</v>
      </c>
      <c r="C198" s="1"/>
      <c r="D198" s="1"/>
      <c r="E198" s="1"/>
      <c r="F198" s="1"/>
      <c r="G198" s="1"/>
      <c r="H198" s="27"/>
    </row>
    <row r="199" spans="1:8" hidden="1" x14ac:dyDescent="0.25">
      <c r="A199" s="1">
        <f t="shared" ref="A199:A201" si="3">A198+1</f>
        <v>195</v>
      </c>
      <c r="B199" s="5" t="s">
        <v>159</v>
      </c>
      <c r="C199" s="1"/>
      <c r="D199" s="1"/>
      <c r="E199" s="1"/>
      <c r="F199" s="1"/>
      <c r="G199" s="1"/>
      <c r="H199" s="27"/>
    </row>
    <row r="200" spans="1:8" hidden="1" x14ac:dyDescent="0.25">
      <c r="A200" s="1">
        <f t="shared" si="3"/>
        <v>196</v>
      </c>
      <c r="B200" s="5" t="s">
        <v>153</v>
      </c>
      <c r="C200" s="1"/>
      <c r="D200" s="1"/>
      <c r="E200" s="1"/>
      <c r="F200" s="1"/>
      <c r="G200" s="1"/>
      <c r="H200" s="27"/>
    </row>
    <row r="201" spans="1:8" hidden="1" x14ac:dyDescent="0.25">
      <c r="A201" s="1">
        <f t="shared" si="3"/>
        <v>197</v>
      </c>
      <c r="B201" s="5" t="s">
        <v>175</v>
      </c>
      <c r="C201" s="1"/>
      <c r="D201" s="1"/>
      <c r="E201" s="1"/>
      <c r="F201" s="1"/>
      <c r="G201" s="1"/>
      <c r="H201" s="27"/>
    </row>
  </sheetData>
  <mergeCells count="2">
    <mergeCell ref="A2:G2"/>
    <mergeCell ref="A1:G1"/>
  </mergeCells>
  <pageMargins left="0.7" right="0.7" top="0.75" bottom="0.75" header="0.3" footer="0.3"/>
  <pageSetup paperSize="9" orientation="portrait" horizontalDpi="4294967292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Introduction</vt:lpstr>
      <vt:lpstr>Procedure 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2016-07-08T15:23:46Z</dcterms:modified>
</cp:coreProperties>
</file>